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96" windowWidth="22932" windowHeight="10032"/>
  </bookViews>
  <sheets>
    <sheet name="2020_հավաք" sheetId="1" r:id="rId1"/>
  </sheets>
  <externalReferences>
    <externalReference r:id="rId2"/>
    <externalReference r:id="rId3"/>
  </externalReferences>
  <definedNames>
    <definedName name="_xlnm._FilterDatabase" localSheetId="0" hidden="1">'2020_հավաք'!$A$1:$O$112</definedName>
    <definedName name="ax">[1]cucak!$C$1:$C$2</definedName>
    <definedName name="iravunq">[2]cucak!$A$1:$A$246</definedName>
  </definedNames>
  <calcPr calcId="124519"/>
</workbook>
</file>

<file path=xl/sharedStrings.xml><?xml version="1.0" encoding="utf-8"?>
<sst xmlns="http://schemas.openxmlformats.org/spreadsheetml/2006/main" count="1204" uniqueCount="533">
  <si>
    <t xml:space="preserve">Նյութի անվանումը </t>
  </si>
  <si>
    <t>Հղում</t>
  </si>
  <si>
    <t>Վայրը</t>
  </si>
  <si>
    <t xml:space="preserve">Տեղեկատվության տարածման ամսաթիվը </t>
  </si>
  <si>
    <t xml:space="preserve">Դեպքը տեղի ունենալու ամսաթիվը </t>
  </si>
  <si>
    <t xml:space="preserve">Մեջբերում/ դեպքի նկարագրություն </t>
  </si>
  <si>
    <t xml:space="preserve">Դեպքի տեսակ </t>
  </si>
  <si>
    <t xml:space="preserve">Ոստիկանության ծառայողի անուն, պաշտոն </t>
  </si>
  <si>
    <t xml:space="preserve">Ոստիկանության տարածքային վարչություն, բաժին, բաժանմունք, ստորաբաժանում </t>
  </si>
  <si>
    <t xml:space="preserve">Ոստիկանության գործողության տեսակ / անգործություն </t>
  </si>
  <si>
    <t>Ոստիկանության գործողության / անգործության օբյեկտ (տուժող)</t>
  </si>
  <si>
    <t xml:space="preserve">Տուժողների թիվ </t>
  </si>
  <si>
    <t xml:space="preserve">Տուժողի անուն, ազգանուն </t>
  </si>
  <si>
    <t>Խախտված իրավունք (1)</t>
  </si>
  <si>
    <t>Միքայել Մարգարյան was live</t>
  </si>
  <si>
    <t>https://www.facebook.com/mmargarian/videos/10159585914944027/</t>
  </si>
  <si>
    <t>ք․ Երևան</t>
  </si>
  <si>
    <t>27․04․2020</t>
  </si>
  <si>
    <t xml:space="preserve">Միայնակ ակցիա իրականացնող քաղաքացի Միքայել Մարգարյանին ոստիկանները, բռնություն կիրառելով, ձեռնաշղթաներ են հագցրել և տարել ոստիկանության բաժանմունք։ Բռնության կիրառմամբ ձեռնաշղթաներ են հագցրել և բերման ենթարկել նաև քաղաքացու անչափահաս տղային։ Վերջինս ակցիային չի  մասնակցել, սակայն մեքենայից տեսնելով հոր նկատմամբ բռնության կիրառումը, դուրս է եկել մեքենայից, ինչից հետո բերման է ենթարկվել ։ Քաղաքացուն բաժանմունքում նաև հանրային պաշտպան չի տրամադրվել՝ նշելով, որ դա իրենց խնդիրը չէ։ </t>
  </si>
  <si>
    <t>ակցիա</t>
  </si>
  <si>
    <t>ազատությունից զրկելը</t>
  </si>
  <si>
    <t>ՀՀ քաղաքացի</t>
  </si>
  <si>
    <t>Միքաել Մարգարյան + 1</t>
  </si>
  <si>
    <t xml:space="preserve">● Խաղաղ, առանց զենքի հավաքներ անցկացնելու իրավունք
● Ֆիզիկական բռնությունից զերծ մնալու իրավունք
● Անձնական ազատության և անձեռնմխելիության իրավունք
● Իրավաբանական օգնություն ստանալու իրավունք
</t>
  </si>
  <si>
    <t xml:space="preserve">«Ակցիան կապված է իշխանության տգետ կառավարման հետ». ինչու են Հայկ Բարսեղյանին բերման ենթարկել
</t>
  </si>
  <si>
    <t>factor.am/244689.html</t>
  </si>
  <si>
    <t>28․04․2020</t>
  </si>
  <si>
    <t xml:space="preserve">Ապրիլի 28-ի առավոտյան կառավարության դիմացից Ոստիկանության կենտրոնական բաժին բերման է ենթարկվել SOS նախաձեռնության անդամ, ակտիվիստ Հայկ Բարսեղյանը, որը միայնակ ակցիա էր իրականցնում
</t>
  </si>
  <si>
    <t>ակտիվիստ</t>
  </si>
  <si>
    <t>Հայկ Բարսեղյան</t>
  </si>
  <si>
    <t>● Խաղաղ, առանց զենքի հավաքներ անցկացնելու իրավունք
● Անձնական ազատության և անձեռնմխելիության իրավունք</t>
  </si>
  <si>
    <t>Լարված իրավիճակ և բախում Ամուլարի ակտիվիստների ու ոստիկանների միջև</t>
  </si>
  <si>
    <t>https://www.1in.am/2799501.html</t>
  </si>
  <si>
    <t>ք․ Ջերմուկ, Վայոց Ձոր</t>
  </si>
  <si>
    <t>04․08․2020</t>
  </si>
  <si>
    <t>Ամուլսար տանող ճանապարհին բախում տեղի ունեցավ ոստիկանության ծառայողների և ակտիվիստների միջև, որի ընթացքում ոստիկանության կողմից ուժ կիրառվեց։</t>
  </si>
  <si>
    <t>բռնություն</t>
  </si>
  <si>
    <t>ցուցարարներ</t>
  </si>
  <si>
    <t>● Խաղաղ, առանց զենքի հավաքներ անցկացնելու իրավունք
● Ֆիզիկական բռնությունից զերծ մնալու իրավունք</t>
  </si>
  <si>
    <t>ՈՒՂԻՂ. ԿԲ-ի դիմացից ցուցարարների բերման ենթարկեցին. մյուսները գնացին ոստիկանության մոտ</t>
  </si>
  <si>
    <t>https://www.youtube.com/watch?v=E0qavIOl5U8</t>
  </si>
  <si>
    <t>12․05․2020</t>
  </si>
  <si>
    <t xml:space="preserve">Կենտրոնական բանկի դիմաց վարկային կազմակերպությունների տրամադրած բարձր տոկասադրույքների դեմ բողոքի ակցիա էին իրականացնում մի խումբ քաղաքացիներ։ Նրանցից բերման ենթարկվեցին 2 հոգին։
https://news.am/arm/news/578229.html </t>
  </si>
  <si>
    <t xml:space="preserve">● Խաղաղ, առանց զենքի հավաքներ անցկացնելու իրավունք
● Ֆիզիկական բռնությունից զերծ մնալու իրավունք
● Անձնական ազատության և անձեռնմխելիության իրավունք
</t>
  </si>
  <si>
    <t>ԿԲ-ի մոտ ակցիայի կազմակերպիչը կրկին բերման է ենթարկվել ոստիկանություն</t>
  </si>
  <si>
    <t>https://168.am/2020/05/13/1302245.html</t>
  </si>
  <si>
    <t>13․05․2020</t>
  </si>
  <si>
    <t>Կենտրոնական բանկի դիմաց վարկային կազմակերպությունների գործունեության դեմ մայիսի 13-ին կրկին ակցիա են կազմակերպել մի խումբ քաղաքացիներ։ Ոստիկանության աշխատակիցը պահանջել է ակցիայի կազմակերպիչ Մանուել Մանուկյանին ողջամիտ ժամկետներում դադարեցնել ակցիան, քանի որ պարետի որոշմամբ ակցիաներ չեն թույլատվում և պետք է պահպանվի հեռավորություն։
Ոստիկանության պահանջը չկատարելուց հետո Մանուել Մանուկյանը բերման է ենթարկվել ոստիկանություն։</t>
  </si>
  <si>
    <t>ցուցարար</t>
  </si>
  <si>
    <t>Մանուել Մանուկյան</t>
  </si>
  <si>
    <t>Թամադաների և երգիչների բողոքի ակցիան՝ կառավարության շենքի դիմաց</t>
  </si>
  <si>
    <t>https://www.youtube.com/watch?v=JiA8Uw8hZHw</t>
  </si>
  <si>
    <t>20․05․2020</t>
  </si>
  <si>
    <t>Մայիսի 20-ին ռեստորանային համալիրների, հանդիսությունների սրահների սեփականատերերն ու աշխատակիցները բողոքի ակցիա էին անում կառավարության շենքի դիմաց։ Ոստիկանության ծառայողները դիմել են ներկաներին սոցիալական հեռավորություն պահպանելու հորդորով, ինչից հետո բերման են ենթարկել 6 անձի։
https://news.am/arm/news/579761.html
https://news.am/arm/news/579820.html
https://news.am/arm/news/579806.html
https://news.am/arm/news/579782.html</t>
  </si>
  <si>
    <t>Կառավարության մոտից բերման ենթարկվեց շրջիկ վաճառքով զբաղվող քաղաքացին</t>
  </si>
  <si>
    <t>https://news.am/arm/news/579938.html</t>
  </si>
  <si>
    <t>21․05․2020</t>
  </si>
  <si>
    <t>NEWS.am-ի թղթակցի հաղորդմամբ՝ քիչ առաջ Կառավարության շենքի դիմաց բողոքի ակցիա իրականացնող Արսեն Ավետիսյանը, որը զբաղվում է շրջիկ վաճառքով՝ բերման ենթարկվեց։
Նա դժգոհում էր, որ իրենից պահանջում են կոմունալ վճարումներն իրականացնել, վճարել շրջիկ վաճառքի հարկը։</t>
  </si>
  <si>
    <t>Արսեն Ավետիսյան</t>
  </si>
  <si>
    <t>Սյունիքի բնակիչները ծանուցումներ են ստանում վարչական պատասխանատվության ենթարկվելու մասին. «Իրավական ուղի»</t>
  </si>
  <si>
    <t>https://news.am/arm/news/580804.html</t>
  </si>
  <si>
    <t>https://news.am/arm/news/581594.html</t>
  </si>
  <si>
    <t>ք․ Կապան, Սյունիքի մարզ</t>
  </si>
  <si>
    <t>25․05․2020</t>
  </si>
  <si>
    <t>24․05․2020</t>
  </si>
  <si>
    <t>«Իրավական ուղի» հասարակական կազմակերպությանն են դիմում Սյունիքի մարզի բազմաթիվ բնակիչներ՝ տեղեկացնելով, որ այսօր ոստիկանությունից ծանուցումներ են ստանում վարչական պատասխանատվության ենթարկվելու մասին՝ մայիսի 24-ին Կապան քաղաքում տեղի ունեցած բողոքի ակցիային մասնակցելու համար։ Ինչպես հաորդում է News.am—ը, մայիսի 27-ի դրությամբ, վարչական իրավախախտման մասին արձանագրություն կազմվել էր 20 մասնակցի նկատմամբ։</t>
  </si>
  <si>
    <t>խաղաղ հավաքի խոչընդոտում</t>
  </si>
  <si>
    <t>Խաղաղ, առանց զենքի հավաքներ անցկացնելու իրավունք</t>
  </si>
  <si>
    <t>#Stopnikol2020 շարժման ֆլեշմոբը չիրականացավ. ոստիկանները ռեֆորմիստներին թույլ չտվեցին մոմավառություն իրականացնել</t>
  </si>
  <si>
    <t>https://news.am/arm/news/583247.html</t>
  </si>
  <si>
    <t>05․06․2020</t>
  </si>
  <si>
    <t>«Ռեֆորմիստներ» կուսակցության անդամներին ոստիկանները թույլ չտվեցին Կառավարության շենքի բակում իրականացնել մոմավառություն։</t>
  </si>
  <si>
    <t>Ես 4 ամիս չեմ աշխատում, իսկ իրենց երեխաների փորը կուշտ ա. Խաղատան աշխատակիցը կառավարության մոտ ակցիա էր իրականացնում</t>
  </si>
  <si>
    <t>https://news.am/arm/news/584389.html</t>
  </si>
  <si>
    <t>10․06․2020</t>
  </si>
  <si>
    <r>
      <t xml:space="preserve">Գարիկ Կիրակոսյանը </t>
    </r>
    <r>
      <rPr>
        <sz val="11"/>
        <color indexed="8"/>
        <rFont val="Sylfaen"/>
        <family val="1"/>
      </rPr>
      <t xml:space="preserve">միանձնյա ակցիա էր իրականացնում Կառավարության շենքի մոտ։ Ոստիկանության ծառայողները պահանջում են դադարեցնել հավաքը, որն արգելված է պարետի որոշմամբ։ </t>
    </r>
  </si>
  <si>
    <t>Ակցիա` ֆինանասների նախարարության դեմ. Քաղաքացու խոսքով՝ խլել են իր բնակարանը</t>
  </si>
  <si>
    <t>https://168.am/2020/06/11/1316934.html</t>
  </si>
  <si>
    <t>11․06․2020</t>
  </si>
  <si>
    <r>
      <t xml:space="preserve">Սիմոն Աղեկյանը ֆինանսների նախարարության շենքի մոտ </t>
    </r>
    <r>
      <rPr>
        <sz val="11"/>
        <color indexed="8"/>
        <rFont val="Sylfaen"/>
        <family val="1"/>
      </rPr>
      <t>միանձնյա ակցիա էր</t>
    </r>
    <r>
      <rPr>
        <b/>
        <sz val="11"/>
        <color indexed="8"/>
        <rFont val="Sylfaen"/>
        <family val="1"/>
      </rPr>
      <t xml:space="preserve"> </t>
    </r>
    <r>
      <rPr>
        <sz val="11"/>
        <color theme="1"/>
        <rFont val="Sylfaen"/>
        <family val="1"/>
      </rPr>
      <t xml:space="preserve">իրականացնում՝ նշելով, որ ֆինանսների նախարարության աշխատակիցը իրենից խլել է իր բնակարանը: Ոստիկանության ծառայողները մոտենում են, զրուցում նրա հետ, նստեցնում նրան ոստիկանական մեքենան, տանում։ </t>
    </r>
  </si>
  <si>
    <t>Ոստիկանները բերման ենթարկեցին ԱԺ–ի մոտ բողոքի ակցիա իրականացնող իրավաբաններին</t>
  </si>
  <si>
    <t>https://news.am/arm/news/584879.html</t>
  </si>
  <si>
    <t>https://news.am/arm/news/584951.html</t>
  </si>
  <si>
    <t>12․06․2020</t>
  </si>
  <si>
    <t>Ազգային ժողովի դիմաց բողոքի ակցիա իրականացնող իրավաբաններին, որոնք պահանջում են արտակարգ դրության պայմաններում թույլ տալ խաղաղ հավաքների անցկացումը, քիչ առաջ ոստիկանության ծառայողները բերման ենթարկեցին։ 
Ըստ Ռուբեն Մելիքյանի «Փաստաբան Սերգեյ Հարությունյանը եկել էր, որ բարձրանար մեզ մոտ, անգամ իրեն էին բերման ենթարկել։"</t>
  </si>
  <si>
    <t>Ռուբեն Մելիքյան, Ռոբերտ Հայրապետյան, Արմեն Գալստյան, Բաբկեն Հարությունյան</t>
  </si>
  <si>
    <t xml:space="preserve">● Խաղաղ, առանց զենքի հավաքներ անցկացնելու իրավունք
● Անձնական ազատության և անձեռնմխելիության իրավունք
● Իրավաբանական օգնություն ստանալու իրավունք
</t>
  </si>
  <si>
    <t>Ոստիկանները բերման ենթարկեցին մի շարք քաղաքացիների, այդ թվում՝ Արսեն Բաբայանին, Արթուր Դանիելյանին (ֆոտո)</t>
  </si>
  <si>
    <t>https://news.am/arm/news/584912.html</t>
  </si>
  <si>
    <t xml:space="preserve">https://168.am/2020/06/12/1317566.html
https://news.am/arm/news/584995.html
https://news.am/arm/news/584965.html
</t>
  </si>
  <si>
    <t>Ոստիկանները ոստիկանության բաժնի մոտից բերման ենթարկեցին այնտեղ հավաքված հասարակական քաղաքական մի շարք գործիչների՝ այդ թվում Արսեն Բաբայանին, Արթուր Դանիելյանին։ (168.am կայքի տեսագրության 1։17 րոպեից)</t>
  </si>
  <si>
    <t>ՀՀ քաղաքացիներ</t>
  </si>
  <si>
    <t>մի քանի տասնյակ</t>
  </si>
  <si>
    <t>Լարված իրավիճակ. ոստիկանները հեռացրեցին ճանապարհը փակած պատգամավորներին</t>
  </si>
  <si>
    <t>https://www.1in.am/2770884.html</t>
  </si>
  <si>
    <t>https://news.am/arm/news/585283.html
https://news.am/arm/news/585298.html</t>
  </si>
  <si>
    <t>14․06․2020</t>
  </si>
  <si>
    <t>ԲՀԿ պատգամավորները փակել են Խանջյան փողոցը։ Նրանք նստացույց են սկսել՝ ի աջակցություն ԲՀԿ ղեկավար Գագիկ Ծառուկյանի։ Կարմիր բերատավորներն ուժ էին կիրառում ցուցարարների նկատմամբ։</t>
  </si>
  <si>
    <t>Չենք լռելու, ոստիկանությունը անհամաչափ ուժ է կիրառում. Էնֆիաջյան</t>
  </si>
  <si>
    <t>https://www.1in.am/2770894.html</t>
  </si>
  <si>
    <t>Պատգամավոր Վահե Էնֆիաջյանը տեղեկացնում է տասնյակ քաղաքացիների, ինչպես նաև պատգամավոր Ջանիբեկ Հայրապետյանին բերման ենթարկելու մասին:</t>
  </si>
  <si>
    <t>անձնական ազատությունից զրկելը</t>
  </si>
  <si>
    <t>ՀՀ քաղաքացիներ, պատգամավոր</t>
  </si>
  <si>
    <t>պատգամավոր Ջանիբեկ Հայրապետյան</t>
  </si>
  <si>
    <t>Պատգամավոր Վահե Էնֆիաջյանը տեղեկացնում է ոստիկանության կողմից (տեսագրության 3։30 րոպեից) մարզերից անձանց մուտքը Երևան խոչընդոտելու մասին։</t>
  </si>
  <si>
    <t>ազատ տեղաշարժվելու խոչընդոտ</t>
  </si>
  <si>
    <t>● Խաղաղ, առանց զենքի հավաքներ անցկացնելու իրավունք
● Ազատ տեղաշարժվելու իրավունք</t>
  </si>
  <si>
    <t>Բերման ենթարկված անձանց ընդհանուր թիվը 252 է</t>
  </si>
  <si>
    <t>https://news.am/arm/news/585383.html
https://news.am/arm/news/585271.html</t>
  </si>
  <si>
    <t xml:space="preserve">https://news.am/arm/news/585350.html
https://news.am/arm/news/585326.html
https://news.am/arm/news/585333.html
</t>
  </si>
  <si>
    <t>ԲՀԿ առաջնորդ Գագիկ Ծառուկյանի աջակցության ակցիաների ժամանակ ընդհանուր առմամբ Երևանում հունիսի 14–ի ժամը 22։00-ի դրությամբ 252 անձի նկատմամբ իրականացվել է վարչական ձերբակալում։ Այս մասին NEWS.am-ին հայտնեցին ոստիկանությունից։
Ոստիկանները բերման են ենթարկում հավաքվածներին, ուժի գործադրմամբ նստեցնում մեքենաներն ու տանում ոստիկանության տարբեր բաժանմունքներ։
ԱԱԾ շենքի դիմացից բերման ենթարկվեցին Երեւանի ավագանու ԲՀԿ-ական անդամները, ինչպես նաև Երևանի ավագանու «Լույս» խմբակցության ղեկավար Դավիթ Խաժակյանը։
ԲՀԿ-ականներն են Մարկոս Հարությունյանը և Արմեն Ներսիսյանը։</t>
  </si>
  <si>
    <t>«Նիկոլ, հեռացիր», «Ծառուկյան, վարչապետ». ԱԱԾ–ի դիմաց լարված իրավիճակ</t>
  </si>
  <si>
    <t>https://news.am/arm/news/585268.html</t>
  </si>
  <si>
    <t>https://factor.am/259713.html</t>
  </si>
  <si>
    <t>ԱԱԾ–ի դիմաց հավաքված Գագիկ Ծառուկյանի աջակիցները պահանջում են Փաշինյանի հրաժարականը։ Ոստիկանությունը խոչընդոտում է ԶԼՄ ներկայացուցիչների աշխատանքը: Նրանք թույլ չեն տալիս լրագրողներին և օպերատորներին մոտենալ այն մայթին, որտեղ ակցիայի մասնակիցներն են:</t>
  </si>
  <si>
    <t>լրագրողի աշխատանքի խոչընդոտում</t>
  </si>
  <si>
    <t>լրագրող</t>
  </si>
  <si>
    <t xml:space="preserve">Լրագրողի` մասնագիտական օրինական գործունեություն իրականացնելու իրավունք </t>
  </si>
  <si>
    <t>ՏԵՍԱՆՅՈՒԹ. Ահաբեկված քաղաքացիներ, վիճաբանություն. ինչ է կատարվել ոստիկանության Շենգավիթի բաժնում</t>
  </si>
  <si>
    <t>https://armlur.am/1012458/</t>
  </si>
  <si>
    <t xml:space="preserve">Խախտումներ են արձանագրվել նաև բաժանմունքներում։ Մասնավորապես փաստաբան Գայանե Պապոյանը ոստիկանության Շենգավիթի բաժնում էր և armlur.am-ին տեղակացրել է, որ այնտեղ գտնվող անձինք տեղակացված չէին, որ պետք է արձանագրություն կազմվի, որին նրանք պետք է ծանոթացվեն։ Ավելին, այդ արձանագրությունները ներկայացնելու փաստաբանի պահանջին չեն կարողացել դրանք ներկայացնել, «չկային»։ Երեք ժամից ավել են անձանց պահել բաժանմունքում, ստացված վնասվածքներն աշխատակիցները հրաժարվում էին ֆիքսել, կային ահաբեկված քաղաքացիներ։ </t>
  </si>
  <si>
    <t>Ոստիկանության Շենգավիթի բաժին</t>
  </si>
  <si>
    <t>ահաբեկում, ազատության սահմանափակում</t>
  </si>
  <si>
    <t>● Անձնական ազատության և անձեռնմխելիության իրավունք
● Արդար դատաքննության իրավունք</t>
  </si>
  <si>
    <t>Միջքաղաքային ճանապարհները փա՞կ են</t>
  </si>
  <si>
    <t>168.am/2020/06/14/1318630.html</t>
  </si>
  <si>
    <t>168.am-ի տղեկություններով փակ են մայրաքաղաք մտնող միջքաղաքային ավտոճանապարհները: Երթուղայիններին ու ավտոբուսներին կանգնեցնում են, թույլ չեն տալիս մտնել Երևան:
Նույն իրավիճակն է նաև քաղաքի ծայրամասերից դեպի կենտրոն եկող տրանսպորտի դեպքում:</t>
  </si>
  <si>
    <t>«ԱԴԵԿՎԱԴ» ՄԻԱԲԱՆՈՒԹՅԱՆ ԱՆԴԱՄՆԵՐՆ ԱՄՆ ԴԵՍՊԱՆԱՏԱՆ ԴԻՄԱՑ ԵՆ (ՏԵՍԱՆՅՈՒԹ)</t>
  </si>
  <si>
    <t>https://hraparak.am/post/0297760b9ae785cf5bccc8de74ddb14b</t>
  </si>
  <si>
    <t>«Ադեկվադ» միաբանության անդամներն ԱՄՆ դեսպանատան դիմաց են` դեսպանատանը շնորհակալական նամակ տալու նպատակով՝ Հայաստանում ստեղծված իրավիճակին որեւէ կերպ չարձագանքելու համար։ Ոստիկանության ծառայողները նրանց նախազգուշացրեցին, որ հավաքներն արգելված են, սակայն անդմաները մոտ 7 րոպե հնարավորություն ունեցած դսպանատան երկայնքով իրենց պաստառները պարզած կանգնել, ինչից հետո նրանց բերման ենթարկեցին։</t>
  </si>
  <si>
    <t>«Ադեկվադ» միաբանության անդամներին բերման ենթարկեցին նախագահական նստավայրի մոտից</t>
  </si>
  <si>
    <t>https://news.am/arm/news/585572.html</t>
  </si>
  <si>
    <t>https://168.am/2020/06/15/1319496.html</t>
  </si>
  <si>
    <t>15․06․2020</t>
  </si>
  <si>
    <t>«Ադեկվադ» միաբանության անդամները ՀՀ նախագահի նստավայրի դիմաց էին և   պատրաստվում էին շնորհակալություն հայտնել և իրենց լռության ուխտը շարունակեն ի սոլիդարություն Արմեն Սարգսյանի լռության։ Հայտարարություն անելուց քիչ անց ոստիկաննները բերման ենթարկեցին «Ադեկվադ» միաբանության անդամներին։</t>
  </si>
  <si>
    <t>Ոստիկանները Մաշտոցի պողոտայից հեռացնում են ավտոբուսները, որոնցով Ծառուկյանի աջակիցները փակել են ճանապարհը</t>
  </si>
  <si>
    <t>https://news.am/arm/news/585703.html</t>
  </si>
  <si>
    <t>16․06․2020</t>
  </si>
  <si>
    <t xml:space="preserve"> Հունիսի 16-ի առավոտից ոստիկանները Երևան մտնող և Ազգային ժողով տանող ճանապարհներին խիստ հսկողությւոն են սահմանել, որոշ տեղերում՝ փակել Երևան մտնող ճանապարհները, որպեսզի Ծառուկյանի աջակիցները ԱԺ չհասնեն։ </t>
  </si>
  <si>
    <t>Ոստիկանական ուժեր ԱԺ-ի դիմաց. մի քանի մարդ բերման ենթարկվեց</t>
  </si>
  <si>
    <t>https://www.1in.am/2771903.html</t>
  </si>
  <si>
    <t>https://www.1in.am/2771939.html
https://a1plus.am/hy/article/371376
https://168.am/2020/06/16/1320191.html</t>
  </si>
  <si>
    <t>Խորհրդարանը քննարկում է ԲՀԿ ղեկավար Գագիկ Ծառուկյանին անձեռնմխելիությունից զրկելու և նրա նկատմամբ քրեական հետապնդում սկսելու վերաբերյալ հարցը։
Ոստիկանության ծառայողներն առանց պատշաճ հիմնավորման բերման էին ենթարկում Գագիկ Ծառուկյանի աջակիցներին։
Ժամը 13։30-ի դրությամբ բերման էր ենթարկվել 101 քաղաքացի</t>
  </si>
  <si>
    <t>154+</t>
  </si>
  <si>
    <t xml:space="preserve">Ոստիկանները Ծառուկյանի աջակից մի խումբ կանանց բերման ենթարկեցին. ՏԵՍԱՆՅՈՒԹ
</t>
  </si>
  <si>
    <t>https://factor.am/260598.html</t>
  </si>
  <si>
    <t xml:space="preserve">https://168.am/2020/06/16/1320174.html
https://168.am/2020/06/16/1320448.html
https://news.am/arm/news/585845.html
</t>
  </si>
  <si>
    <t>ԱԱԾ շենքի մոտից ոստիկանության ծառայողները բերման էին ենթարկում ԲՀԿ աջակիցներին մինչև ուշ երեկո։</t>
  </si>
  <si>
    <t xml:space="preserve">Մեզ կներեք․ Երևանի փոխոստիկանապետը՝ լրագրողներին և օպերատորներին հրելու մասին. ՏԵՍԱՆՅՈՒԹ
</t>
  </si>
  <si>
    <t>https://factor.am/260790.html</t>
  </si>
  <si>
    <t>https://168.am/2020/06/16/1320452.html</t>
  </si>
  <si>
    <t>Ոստիկանության ծառայողները խոչընդոտել են լրագրողների աշխատանքը, երբ նրանք փորձում էին հարցեր ուղղել ԱԱԾ-ի դուրս եկած Գագիկ Ծառուկյանին, ուժ են գործադրել, հրել են, իսկ ոստիկաններից մեկն էլ լրագրողների բողոքներին ի պատասխան նշել է "դա ամբողջ պոտենցիալը չէր"։</t>
  </si>
  <si>
    <t xml:space="preserve">● Լրագրողի` մասնագիտական օրինական գործունեություն իրականացնելու իրավունք
● Ֆիզիկական բռնությունից զերծ մնալու իրավունք </t>
  </si>
  <si>
    <t>ԱԱԾ–ի մոտ իրավիճակը կտրուկ լարվեց. ոստիկանները քաշքշելով ու հրելով հեռացրին նաև լրագրողներին (ֆոտո)</t>
  </si>
  <si>
    <t>https://news.am/arm/news/585852.html</t>
  </si>
  <si>
    <t>https://armlur.am/1013619/</t>
  </si>
  <si>
    <t>ԱԱԾ շենքի մոտ լրագրողների նկատմամբ բռնություն կիրառելիս NEWS.am-ի արտահաստիքային թղթակիցը ոտքի վնասվածք է ստացել: Վնասվածք է ստացել նաև Tert.am-ի լրագրող Անի Գևորգյանը, «Yerkir.am»-ի թղթակից Տաթևիկ Կոստանդյանը, «Կենտրոն» հեռուստաընկերության լրագրող Արթուր Հակոբյանը, «MegaNews.am» կայքի խմբագիր Մարգարիտա Դավթյանը։</t>
  </si>
  <si>
    <t>● Լրագրողի` մասնագիտական օրինական գործունեություն իրականացնելու իրավունք
● Ֆիզիկական բռնությունից զերծ մնալու իրավունք 
● Առողջության իրավունք</t>
  </si>
  <si>
    <t>ԱԱԾ շենքի մոտ լրագրողների նկատմամբ բռնություն կիրառելիս քաշքշուկի ընթացքում կորել է ParaTV-ի ուղիղ եթերն ապահովող սարքը:</t>
  </si>
  <si>
    <t>Ոստիկանները դատարանի մոտից բերման ենթարկեցին շուրջ 15 քաղաքացիների</t>
  </si>
  <si>
    <t>https://news.am/arm/news/586067.html</t>
  </si>
  <si>
    <t>17․06․2020</t>
  </si>
  <si>
    <t>Հունիսի 17-ին Երևան քաղաքի ընդհանուր իրավասության դատարան Շենգավիթի նստավայրում ԲՀԿ ղեկավար Գագիկ Ծառուկյանին կալանավորելու միջնորդությունն էր քննվում։ Այնտեղ էին գտնվում նրա աջակիցները։ Ոստիկանության ծառայողները քաղաքացիներին բերման էին ենթարկում։</t>
  </si>
  <si>
    <t>«Հրապարակ». Արմեն Ներսիսյանին տարել են բաժին ու «վրաերթ» արել</t>
  </si>
  <si>
    <t>https://news.am/arm/news/586115.html</t>
  </si>
  <si>
    <t>18․06․2020</t>
  </si>
  <si>
    <t>Հունիսի 16-ին ԱԱԾ-ի մոտ հրմշտոցի ժամանակո ոստիկանության ծառայողները գետնին են գցել և բռնություն են կիրառել «Առինջ մոլ»-ի փոխտնօրեն Արմեն Ներսիսյանի նկատմամբ։</t>
  </si>
  <si>
    <t>«Առինջ մոլ»-ի փոխտնօրեն</t>
  </si>
  <si>
    <t>Արմեն Ներսիսյան</t>
  </si>
  <si>
    <t>Դատարանի բակից բերման են ենթարկում քաղաքացիների</t>
  </si>
  <si>
    <t>https://news.am/arm/news/586335.html</t>
  </si>
  <si>
    <t>https://factor.am/261608.html</t>
  </si>
  <si>
    <t>Հունիսի 18-ին Երեւանի ընդհանուր իրավասության դատարանի Շենգավիթի նստավայրում պետք է հրապարակվեր ԲՀԿ առաջնորդ Գագիկ Ծառուկյանի փաստաբանների՝ դատավորի Ռոբերտ Պապոյանին ներկայացրած ինքնաբացարկի միջնորդության վերաբերյալ որոշումը։ Ոստիկանները բերման են ենթարկել մի քանի քաղաքացու։</t>
  </si>
  <si>
    <t>Ռեստորանային ոլորտի աշխատակիցները բողոքի ակցիա են անցկացնում Կառավարության դիմաց. Ուղիղ (տեսանյութ)</t>
  </si>
  <si>
    <t>https://a1plus.am/hy/article/373497</t>
  </si>
  <si>
    <t>09․07․2020</t>
  </si>
  <si>
    <t>Ռեստորանային ոլորտի մոտ երեք տասնյակ ներկայացուցիչ կառավարությունից պահանջում էին ստեղծել «բավարար պայմաններ, որպեսզի իրենք ևս հնարավորություններ ունենան վաստակել իրենց օրվա հացը»։ Ոստիկանության ծառայողները բերման էին ենթարկում ակցիայի մասնակիցներին։</t>
  </si>
  <si>
    <t>«Արտաշատի բաժնում եմ». Նարեկ Մալյանին եւ ՎԵՏՕ-ի անդամներին ոստիկանները բերման են ենթարկել (ֆոտո)</t>
  </si>
  <si>
    <t>https://news.am/arm/news/590852.html</t>
  </si>
  <si>
    <t>ք․ Արտաշատ, Արարատի մարզ</t>
  </si>
  <si>
    <t>13․07․2020</t>
  </si>
  <si>
    <r>
      <t xml:space="preserve">Հուլիսի 13-ին, Խոր Վիրապ վանական համալիրից մեծաքանակ ոստիկանական ուժեր, բռնի ուժ կիրառելով, ապօրինի բերման են ենթարկել «ՎԵՏՕ» հասարակական-քաղաքական շարժման հիմնադիր Նարեկ Մալյանին, նախաձեռնող խմբի անդամներ Ռոբերտ Մելքոնյանին, Աննա Հակոբյանին, Սասուն Մալյանին, Ալբերտ Ունուսյանին, Մհեր Ալմոյանին, Անի Հովհաննիսյանին, ով հանդիսանում է նաեւ Analitik.am լրատվականի գլխավոր խմբագիրը, եւ տեղում գտնվող այլ քաղաքացիների։ Այս մասին հայտարարություն է տարածել «ՎԵՏՕ» հասարակական-քաղաքական շարժումը։
</t>
    </r>
    <r>
      <rPr>
        <b/>
        <i/>
        <sz val="11"/>
        <color indexed="8"/>
        <rFont val="Sylfaen"/>
        <family val="1"/>
      </rPr>
      <t>Նշենք, որ ոստիկանությունը Նարեկ Մալյանին բերման է ենթարկել ոչ ծառայողական մեքենայով։</t>
    </r>
  </si>
  <si>
    <t>Արտաշատի</t>
  </si>
  <si>
    <t>«ՎԵՏՕ» նախաձեռնության անդամներ և ակցիայի մասնակիցներ</t>
  </si>
  <si>
    <t>Լարված իրավիճակ՝ Արտաշատի ոստիկանության մոտ. Բերման ենթարկեցին նաեւ Արթուր Դանիելյանին ու Հայկ Մամիջանյանին</t>
  </si>
  <si>
    <t>https://news.am/arm/news/590886.html</t>
  </si>
  <si>
    <t>13․07.2020</t>
  </si>
  <si>
    <t>Ոստիկանւթյան Արտաշատի բաժնի մոտից ոստիկանները բերման ենթարկեցին ակցիա իրականացնողներից մի քանիսին, նրանց մեջ էր «Ադեկվադ» կուսակցության անդամ Արթուր Դանիելյանը, ՀՀԿ երիտասարդական կազմակերպության ղեկավար Հայկ Մամիջանյանը:
Վերջինս Facebook-ի իր էջում գրել է. «Հենց նոր բերման ենթարկվեցի Արտաշատի քաղմասի դիմացից (որտեղ բերել էին մեր ընկերներին) իբր սոցիալական հեռավորություն չպահելու համար: Կանգնած էի դիմակով ու բոլոր կանոնները պահպանելով: Ընդ որում` շատ հետաքրքիր, նպատակային ինձ մոտեցան կանգնած բազմաթիվ մարդկանցից»:</t>
  </si>
  <si>
    <t>Ոստիկաններն իրենց շատ տհաճ ձևով դրսևորեցին․ Եղեգնուտի բնակիչ</t>
  </si>
  <si>
    <t>https://epress.am/2020/07/15/1357-5.html</t>
  </si>
  <si>
    <t>Եղեգնուտ համայնք, Արմավիրի մարզ</t>
  </si>
  <si>
    <t>15․07․2020</t>
  </si>
  <si>
    <t>Եղեգնուտ համայնքի բնակիչները բողոքում էին հանրապետական Ռազմիկ Մարգարյանի՝ համայնքի ղեկավարի պաշտոնում վերականգնվելու դեմ։ Ոստիկանության ծառայողները բռնություն կիրառելով՝ փորձում էին հեռացնել մասնակիցներին</t>
  </si>
  <si>
    <t xml:space="preserve">Աշոտ Բլեյանը բերման է ենթարկվել
</t>
  </si>
  <si>
    <t>https://armeniasputnik.am/armenia/20200721/23831675/ashot-bleyany-berman-e-entarkvel.html</t>
  </si>
  <si>
    <t>https://news.am/arm/news/592682.html</t>
  </si>
  <si>
    <t>21․07․2020</t>
  </si>
  <si>
    <r>
      <t xml:space="preserve">2019 թ․-ին </t>
    </r>
    <r>
      <rPr>
        <sz val="11"/>
        <color indexed="8"/>
        <rFont val="Sylfaen"/>
        <family val="1"/>
      </rPr>
      <t>Երևանի թիվ 93 մանկապարտեզը պետք է ցանկապատով առանձնանա կրթահամալիրից, ինչին դեմ էր Բլեյանը։</t>
    </r>
    <r>
      <rPr>
        <sz val="11"/>
        <color theme="1"/>
        <rFont val="Sylfaen"/>
        <family val="1"/>
      </rPr>
      <t xml:space="preserve">Հուլիսի 21-ին «Մխիթար Սեբաստացի» կրթահամալիրի տնօրեն Աշոտ Բլեյանը ու տեղի բնակիչները հավաքվել էին այն տարածքում, որտեղ պետք է կառուցվի ցանկապատը։ ՀՀ ոստիկանության ԶԼՄ-ների հետ կապի լրատվության և վերլուծության բաժնի պետ Զարզանդ Գաբրիելյանը Sputnik Արմենիայի հետ զրույցում հայտնեց, որ «Մխիթար Սեբաստացի» կրթահամալիրի մոտից 3 անձ բերվել է ոստիկանության բաժին՝ ոստիկանության ծառայողի օրինական պահանջը չկատարելու հիմնավորմամբ։
Ոստիկանության ներկայացուցիչը նշեց, որ պետք է դադարեցվի հավաքը, ինչին Բլեյանը հակադարձեց. «Բայց ես ի՞նչ եմ խախտել, պետք է ձեզնից հարցնեմ, թե որտեղ նստե՞մ»:
https://news.am/arm/news/592630.html 
</t>
    </r>
  </si>
  <si>
    <t xml:space="preserve">«Մխիթար Սեբաստացի» կրթահամալիրի տնօրեն </t>
  </si>
  <si>
    <t>Աշոտ Բլեյան և այլք</t>
  </si>
  <si>
    <t>Ինչո՞ւ բերման ենթարկվեցին ակցիայի 2 մասնակից. ոստիկանության պարզաբանումը</t>
  </si>
  <si>
    <t>https://news.am/arm/news/593660.html</t>
  </si>
  <si>
    <t>https://news.am/arm/news/593640.html</t>
  </si>
  <si>
    <t>27․07․2020</t>
  </si>
  <si>
    <t>Չընդունված դիմորդներն ու նրանց ծնողները հավաքվել էին ԿԳՄՍՆ-ի դիմաց եւ պահանջում էին հանդիպում Արայիկ Հարությունյանի հետ: Ակցիայից 2 մասնակից բերման է ենթարկվել ոստիկանության Կենտրոնի բաժին՝ Վարչական օրենսգրքի 182 հոդվածի համաձայն՝ ոստիկանի օրինական պահանջը չկատարելու հիմքով: Ըստ փաստաբան Ալեքսանդր Կոչուբաեւի՝ բերման են ենթարկվել Մասիս Բաբալյանն ու Հովհաննես Հարությունյանը:</t>
  </si>
  <si>
    <t>Կենտրոնի ոստիկանություն</t>
  </si>
  <si>
    <t>Մասիս Բաբալյան
Հովհաննես Հարությունյան</t>
  </si>
  <si>
    <t>Ամուլսարի պահապանները տեղաշարժում են Լիդիան ընկերության տեղադրած վագոն-տնակները (ֆոտո)</t>
  </si>
  <si>
    <t>https://news.am/arm/news/595202.html</t>
  </si>
  <si>
    <t>https://news.am/arm/news/595166.html</t>
  </si>
  <si>
    <t>ք․ Ջերմուկ, Վայոց Ձորի մարզ</t>
  </si>
  <si>
    <t>Առավոտյան Ամուլսարի պահապանները հայտնել էին՝ «Լիդիան» ընկերության վարձած նոր պահնորդական ծառայությունը Ամուլսարի պահապանների վագոն-տնակները հանել է ու փոխարենը դրել իրենցը: Ամուլսարի երկրորդ պահակակետում ակցիայի մասնակիցները տեղաշարժում են «Լիդիան Արմենիա» ընկերության տեղադրած վագոն-տնակները։ Ակցիայի ընթացքում բերման ենթարկվեցին մի քանի տասնյակ քաղաքացիներ, որոնց թվում էր նաեւ «Կանաչ ապագա» բնապահպանական շարժման ղեկավար Վահագն Վարագյանը, որը քիչ առաջ ազատ արձակվեց։</t>
  </si>
  <si>
    <t>10+</t>
  </si>
  <si>
    <t>Հրմշտոցի մեջ հնարավոր է ընկնեին գետնին, կան 6 բերման ենթարկվածներ․ Վայոց ձորի ոստիկանապետ</t>
  </si>
  <si>
    <t>https://www.1in.am/2800351.html</t>
  </si>
  <si>
    <t>https://news.am/arm/news/595426.html</t>
  </si>
  <si>
    <t>05․08․2020</t>
  </si>
  <si>
    <t xml:space="preserve">Ամուլսարի երկրորդ հենակետի մոտ Ամուլսարի պահապանները եւ մեծ թվով քաղաքացիներ փակել էին Ջերմուկ քաղաք տանող ճանապարհը։ Ոստիկանության ծառայողները ճանապարհը բացելու համար ուժ կիրառեցին ցուցարարների նկատմամբ։ </t>
  </si>
  <si>
    <t>Ամուլսարի երկրորդ հենակետի մոտ Ամուլսարի պահապանները եւ մեծ թվով քաղաքացիներ փակել էին Ջերմուկ քաղաք տանող ճանապարհը։ Ոստիկանության ծառայողները ճանապարհը բացելու համար ուժ կիրառեցին ցուցարարների նկատմամբ, բերման ենթարկվեց 6 անձ։
Բերման եթարկված երիտասարդը հարցազրույցում նշել է, որ ոստիկանության բաժանմունքում ոստիկանության ծառայողներն իրենց անվանել են "թուրք"։
https://www.1in.am/2800410.html</t>
  </si>
  <si>
    <t>● Խաղաղ, առանց զենքի հավաքներ անցկացնելու իրավունք
● Ֆիզիկական բռնությունից զերծ մնալու իրավունք
● Անձնական ազատության և անձեռնմխելիության իրավունք
● Անմարդկային կամ արժանապատվությունը նվաստացնող վերաբերմունքից զերծ մնալու իրավունք</t>
  </si>
  <si>
    <t>Արտակարգ դեպք Ամուլսարում․ ոստիկանական մեքենան անցել է ակտիվիստներից մեկի ոտքի վրայով</t>
  </si>
  <si>
    <t>https://www.1in.am/2800305.html</t>
  </si>
  <si>
    <t>Ամուլսարի երկրորդ հենակետի մոտ Ամուլսարի պահապանները եւ մեծ թվով քաղաքացիներ փակել էին Ջերմուկ քաղաք տանող ճանապարհը։ Ոստիկանական մեքենան անցել է ակտիվիստներից մեկի ոտքի վրայով</t>
  </si>
  <si>
    <t>առողջությանը վնասել</t>
  </si>
  <si>
    <t>Արթուր Գրիգորյան</t>
  </si>
  <si>
    <t>● Խաղաղ, առանց զենքի հավաքներ անցկացնելու իրավունք
● Առողջության իրավունք</t>
  </si>
  <si>
    <t>Ամուլսարում լարված իրավիճակ է, կան բերման ենթարկվածներ</t>
  </si>
  <si>
    <t>https://www.azatutyun.am/a/30768165.html</t>
  </si>
  <si>
    <t>Ամուլսարի երկրորդ հենակետի մոտ իրավիճակը երեկոյան լարվեց: Լարվածությունն առաջացավ, երբ ոստիկանները փորձեցին բերման ենթարկել քաղաքացիներից մեկին, իսկ ակտիվիստները փորձեցին դա թույլ չտալ:</t>
  </si>
  <si>
    <t>ակտիվիստներ</t>
  </si>
  <si>
    <t>«Արսեն Թորոսյանն ուզում է այդ պատվաստանյութով կոտորել մեզ». ԱՆ-ի դիմացից բերման ենթարկեցին ակցիայի մասնակիցներին</t>
  </si>
  <si>
    <t>https://news.am/arm/news/595340.html</t>
  </si>
  <si>
    <t>Մի խումբ քաղաքացիներ այսօր՝ օգոստոսի 5-ին, բողոքի ակցիա են իրականացրել Առողջապահության նախարարության դիմաց՝ նախարար Արսեն Թորոսյանին մեղադրելով սխալ պատվաստանյութ Հայաստան բերելու համար, որը նրանց պնդմամբ ոչ թե կորոնավիրուսի դեմ է, այլ նպատակ ունի հայ ժողովրդին կոտորելու: Ակցիայի ընթացքում բերման ենթարկեցին «Այլընտրանքային քաղաքապետարան» նախաձեռնության անդամ, Երևանի ավագանու նախկին անդամ Սոնա Աղեկյանին ոստիկանության օրինական պահանջը չկատարելու համար։ Քիչ անց Վահագն Չախալյանի և ոստիկանության աշխատակիցներից մեկի միջև տեղի ունեցավ վեճ, ինչի հետևանքով վերջինս ևս բերման ենթարկեցին:</t>
  </si>
  <si>
    <t>Սոնա Աղեկյան
Վահագն Չախալյան</t>
  </si>
  <si>
    <t xml:space="preserve">Մի խումբ քաղաքացիներ այսօր՝ օգոստոսի 5-ին, բողոքի ակցիա են իրականացրել Առողջապահության նախարարության դիմաց՝ նախարար Արսեն Թորոսյանին մեղադրելով սխալ պատվաստանյութ Հայաստան բերելու համար, որը նրանց պնդմամբ ոչ թե կորոնավիրուսի դեմ է, այլ նպատակ ունի հայ ժողովրդին կոտորելու: Ակցիայի ընթացքում բերման ենթարկեցին   «Կամք» նախաձեռնության անդամներից Արթուր Ալեքսանյանին, ով ակցիայի ընթացքում վեճի բռնվեց ոստիկանի հետ, վերջինին ուժի կիրառմամբ բերման ենթարկեցին ոստիկանական բաժանմունք: </t>
  </si>
  <si>
    <t>Արթուր Ալեքսանյան</t>
  </si>
  <si>
    <t>Ոստիկանները թույլ չտվեցին Ամուլսարի հանքի շահագործման դեմ ակցիա անել. բոլորին րոպեների ընթացքում բերման ենթարկեցին</t>
  </si>
  <si>
    <t>https://news.am/arm/news/595581.html</t>
  </si>
  <si>
    <t>06․08․2020</t>
  </si>
  <si>
    <t>Ոստիկանությունն այսօր՝ օգոստոսի 6-ին, թույլ չտվեց Կառավարության դիմաց բողոքի ակցիա իրականացնել՝ ընդդեմ Ամուլսարի հանքի շահագործման: NEWS.am-ի թղթակիցը հաղորդում է, որ ոստիկանները սկսեցին բերման ենթարկել ակցիայի մասնակիցներին, երբ նրանք դեռ նոր էին սկսում հավաքվել Կառավարության դիմաց եւ պաստառներով կանգնած էին: Ակտիվիստները նույնիսկ բարձրախոսով կոչ հնչեցնելու հնարավորություն չունեցան. Երեւանի փոխոստիկանապետի հրամանով բոլորը բերման ենթարկվեցին, այդ թվում 2 իրավապաշտպան: Ընդամենը րոպեներ անց Կառավարության դիմաց մնացին ոստիկաններն ու ԶԼՄ ներկայացուցիչները:</t>
  </si>
  <si>
    <t>Բողոքի ակցիա Մաշտոցի պուրակում. ոստիկանները 4 քաղաքացու բերման ենթարկեցին (ֆոտո)</t>
  </si>
  <si>
    <t>https://news.am/arm/news/595564.html</t>
  </si>
  <si>
    <t>Մաշտոցի պուրակում օգոստոսի 6-ին, մի խումբ քաղաքացիներ բողոքի ակցիա են իրականացրել՝ պահանջելով չտուգանել բաց տարածքներում դիմակ չկրելու համար, իսկ մինչև այս պահը դիմակ չկրելու համար կազմած բոլոր արձանագրությունները չեղարկել:
NEWS.am-ի թղթակիցը հաղորդում է, որ ակցիայի մասնակիցներից մի քանիսը եղել են առանց դիմակի, ոստիկանները հերթով մոտենում էին քաղաքացիներին եւ հորդորում դիմակ կրել, հակառակ դեպքում տուգանում էին: Մաշտոցի պուրակից 4 քաղաքացի բերման ենթարկվեց ոստիկանության բաժին:</t>
  </si>
  <si>
    <t>Դիմակ- շոու. Երևանում բողոքի ակցիայի մասնակցին բերման ենթարկեցին դիմակը սխալ կրելու համար</t>
  </si>
  <si>
    <t>https://news.am/arm/news/595505.html</t>
  </si>
  <si>
    <t>Կառավարության շենքի դիմացից օգոստոսի 6-ին, Եկմալյան փողոցի բնակիչներից մեկին Ոստիկանության աշխատակիցները բողոքի ակցիա իրականացնելիս բերման ենթարկեցին:
NEWS.am-ի թղթակցի հաղորդմամբ՝ քաղաքացին պատշաճ կերպով դիմակ չէր կրել, ինչի պատճառով էլ նրան բերման ենթարկեցին:</t>
  </si>
  <si>
    <t>Գարեգին Միսկարյանին եւ նրա ընկերոջը առանց պատճառաբանության բերման են ենթարկել եւ ժամեր անց ազատ արձակել</t>
  </si>
  <si>
    <t>https://news.am/arm/news/595645.html</t>
  </si>
  <si>
    <t xml:space="preserve">«Քաղաքացու որոշում» կուսակցության անդամ Գարեգին Միսկարյանին այսօր առանց պատճառաբանության բերման են  ենթարկել ոստիկանության Քանաքեռ Զեյթուն բաժին եւ քիչ առաջ նրան ազատ են արձակել: NEWS.am-ի հետ զրույցում Գարեգին Միսկարյանն ասաց, որ իրեն եւ ընկերոջը ապօրինի են բերման ենթարկել. «Պաշտոնապես ոստիկանի օրինական պահանջին չենթարկվելու համար բերման ենթարկեցին, իսկ իրականում իրենք խնդրել են, որ ես լքեմ «հավաքի տեղը», բայց չսպասելով, որ ես կատարեմ իրենց պահանջը, բերման ենթարկվեցին»:
</t>
  </si>
  <si>
    <t>ոստիկանության Քանաքեռ Զեյթուն բաժին</t>
  </si>
  <si>
    <t>«Քաղաքացու որոշում» կուսակցության անդամ</t>
  </si>
  <si>
    <t>Գարեգին Միսկարյան + 1</t>
  </si>
  <si>
    <t>Երեւանում Ամուլսարի հանքի շահագործման դեմ հեծանվաերթի մասնակիցներին բերման ենթարկեցին</t>
  </si>
  <si>
    <t>https://news.am/arm/news/595629.html</t>
  </si>
  <si>
    <t>Ոստիկանությունն օգոստոսի 6-ին, թույլ չտվեց Երևանի Ազատության հրապարակում հեծանվային երթով բողոքի ակցիա իրականացնել՝ ընդդեմ Ամուլսարի հանքի շահագործման: «Ոստիկանության  ծառայողի օրինական պահանջը չկատարելու և ապօրինի հավաքներ, երթեր  կազմակերպելու համար,  որը Կառավարության  298 N որոշման համաձայն արգելվում է»-այս մասին նշեց Ոստիկանության  ծառայողներից մեկն ու հավելեց, որ այս պահին հստակ ասել չի կարող՝ քանի քաղաքացի է բերման ենթարկվել:</t>
  </si>
  <si>
    <t>Ոստիկանները բերման ենթարկեցին ԱԺ-ի դիմաց Ամուլսարի հանքի շահագործման դեմ բողոքող ակտիվիստներին</t>
  </si>
  <si>
    <t>https://www.azatutyun.am/a/30776407.html</t>
  </si>
  <si>
    <t>https://news.am/arm/news/596215.html</t>
  </si>
  <si>
    <t>10․08․2020</t>
  </si>
  <si>
    <t>Օգոստոսի 10-ին Հանուն Ամուլսարի պաշտպանության մի խումբ ակտիվիստներ գործագործ էին խաղում Ազգային ժողովի դարպասների առջև: Նրանք նախապես ծրագրել էին` իրենց ձևակերպմամբ «մարզական միջոցառումն» անցկացնելու են Ազգային ժողովի բակում, սակայն տարածք գալով պարզեցին, որ դարպասները փակ են: Երբ նրանք խաղալիս սկսեցին կոչ անել` «Ալուսարը սար է», երբ ոստիկանները եկան և զգուշացրին դադարեցնել: Մասնակիցները պատճառաբանեցին, որ իրենք պարզապես գործնագործ են խաղում և որևէ օրենք չեն խախտում, դիմադրեցին, արդյունքում էլ ոստիկանները տարածքից մի շարք ակտիվիստների բերման ենթարկեցին:</t>
  </si>
  <si>
    <t>բողոքի ակցիա</t>
  </si>
  <si>
    <t>Առաջին դեպքը չէ, երբ ոստիկանները համավարակի պատրվակով ընտրովի խանգարում են լրագրողներին</t>
  </si>
  <si>
    <t>https://epress.am/2020/08/19/1843-3.html</t>
  </si>
  <si>
    <t>19.08.2020</t>
  </si>
  <si>
    <t>18.08.2020</t>
  </si>
  <si>
    <t xml:space="preserve">Օգոստոսի 18-ին, Ազգային ժողովի բակում, որտեղ կազմակերպվել էր զբոսանք-ակցիա հանուն Ամուլսարի և Ջերմուկի պահպանության, ոստիկանները խոչընդոտել են մի խումբ լրագրողների մասնագիտական գործունեությունը։ </t>
  </si>
  <si>
    <t>ՆԱԽԿԻՆ ՔՊ-ԱԿԱՆԸ ՀԱՅՀՈՅԵԼ Է ՓԱՇԻՆՅԱՆԻՆ՝ ՆՐԱՆ ՏԱՐԵԼ ԵՆ ՈՍՏԻԿԱՆՈՒԹՅՈՒՆ</t>
  </si>
  <si>
    <t>https://hraparak.am/post/1cdd925cd5980c315be5aecab9722ce4?fbclid=IwAR2mhAceJlfVMTpRjrg0IJyiaItiopshWjxUwuRu6ZPeMWt_Tie-VBfgrBE</t>
  </si>
  <si>
    <t>21.08.2020</t>
  </si>
  <si>
    <t>«Քաղաքացիական պայմանագիր» կուսակցության նախկին անդամ Արա Դորվանյանը վարչապետի ավտոշարասյան վրա նախընտրական բուկլետներ է նետել և հայհոյել։ Միջադեպից հետո Դորվանյանը տարվել է ոստիկանություն։ "Մոտ 5 ժամի չափ մնացել եմ ոստիկանությունում"</t>
  </si>
  <si>
    <t xml:space="preserve">«Քաղաքացիական պայմանագիր» կուսակցության նախկին անդամ </t>
  </si>
  <si>
    <t>Արա Դորվանյան</t>
  </si>
  <si>
    <t>«Արայիկ, հեռացի՛ր». «Կամք» նախաձեռնության ակցիան ԿԳՄՍՆ–ի դիմաց․ ՈՒՂԻՂ</t>
  </si>
  <si>
    <t>https://168.am/2020/08/24/1356055.html</t>
  </si>
  <si>
    <t>24․08.2020</t>
  </si>
  <si>
    <t>24.08.2020</t>
  </si>
  <si>
    <t>«Կամք» նախաձեռնության անդամներն այսօր բողոքի ակցիա էին իրականացրել ԿԳՄՍ նախարարության շենքի առջև, որտեղից ոստիկանները մի քանի քաղաքացիների էին բերման ենթարկել ուժի գործադրմամբ:</t>
  </si>
  <si>
    <t>ՃԱՆԱՊԱՐՀՆԵՐԸ ՓԱԿԵԼ ԵՆ, ՉԵՆ ԹՈՂՆՈՒՄ, ՈՐ ԺՈՂՈՎՈՒՐԴԸ ԳԱ. ԱՐԱՅԻԿ ՀԱՐՈՒԹՅՈՒՆՅԱՆԻ ՀՐԱԺԱՐԱԿԱՆԻ ՊԱՀԱՆՋՈՎ ԱԿՑԻԱՆ ՇԱՐՈՒՆԱԿՎՈՒՄ Է</t>
  </si>
  <si>
    <t>https://hraparak.am/post/511a86669f45fd23ea19c17354cbb361</t>
  </si>
  <si>
    <t>ՀՀ</t>
  </si>
  <si>
    <t>ԿԳՄՍ շենքի դիմաց բողոքի ակցիա է իրականացնում Հայկական արժեքների պաշտպանության «Կամք» հասարակական նախաձեռնությունը։ Ըստ նախաձեռնության հիմնադիր Վահագն Չախալյանի՝ մարզերից ևս ցանկացողներ են եղել միանալու ակցիային, սակայն ոստիկանությունը կանգնեցրել է ավտոմեքենաները, թույլ չեն տվել հասնել Երևան։</t>
  </si>
  <si>
    <t xml:space="preserve">Ոստիկանները բերման ենթարկեցին ցույցի նախաձեռնող Վահագն Չախալյանին. Նա բղավում էր՝ «Արայի՛կ, հեռացի՛ր»
</t>
  </si>
  <si>
    <t>https://www.aravot.am/2020/08/25/1131232/</t>
  </si>
  <si>
    <t>a1plus.am/hy/article/377234</t>
  </si>
  <si>
    <t>25․08.2020</t>
  </si>
  <si>
    <t>25.08.2020</t>
  </si>
  <si>
    <t xml:space="preserve">Օգոստոսի 25-ին «Կամք» հասարակական նախաձեռնությունը ԿԳՄՍ նախարարության մոտ բողոքի ցույց է անում՝ պահանջելով նախարար Արայիկ Հարությունյանի հրաժարականը: Նախարարության մոտ տեղակայված ոստիկանական ուժերը հետեւում եւ տուգանում էին այն ցուցարարներին, որոնք առանց դիմակի էին: Մեկ ժամվա ընթացքում տուգանքի մոտ 40 արձանագրություն կազմեցին: Հետո ոստիկանները բերման ենթարկեցին իրենց պահանջին չենթարկվող ցուցարարներից մեկին՝ «Կամքի» անդամ Արթուր Ալեքսանյանին: Ավելի ուշ, երբ ցուցարարներն ուզում էին մեքենաները նստել, բերման ենթարկեցին նախաձեռնության ղեկավար Վահագն Չախալյանին: Նա ոստիկանական մեքենան նստելիս էր բղավում էր՝ «Արայի՛կ, հեռացի՛ր»:
</t>
  </si>
  <si>
    <t xml:space="preserve">Ոստիկանական բաժնում ոտքերով հարվածել են, քաշքշել, ծաղրել 18-ամյա տղայի արտաքինը. ՀՔԾ-ում քննելու են Ամուլսարի ակտիվիստի բողոքը
</t>
  </si>
  <si>
    <t>https://www.aravot.am/2020/08/30/1132078/</t>
  </si>
  <si>
    <t>30․08.2020</t>
  </si>
  <si>
    <t>06.08.2020</t>
  </si>
  <si>
    <t xml:space="preserve">«Էկո բազմազանություն» նախաձեռնության անդամ Ռոբերտ Ֆիդանյանը Ամուլսարի համար բողոքի ցույցերի է մասնակցում: Օգոստոսի 6-ին՝ ժամը 17-ի սահմաններում նա մյուս բնապահպան ընկերների հետ կառավարության շենքի մոտ ցույց է արել՝ պարետի սահմանած բոլոր կանոնները, սոցիալական հեռավորությունը պահելով: Սակայն ոստիկանները նրան ու ընկերոջը բերման են ենթարկել՝ հակահամաճարակային անվտանգության կանոնները խախտելու համար: Նրա նկատմամբ բռնություն է կիրառվել բերման ենթարկելիս, բաժանմունքում նա ենթարկվել է ֆիզիկական և հոգեբանական ճնշման, ծաղրել են։ Չի ապահովվել փաստաբանի հետ կապը։
</t>
  </si>
  <si>
    <t xml:space="preserve">Նոր Նորքի ոստիկանական բաժանմունք
</t>
  </si>
  <si>
    <t>Ռոբերտ Ֆիդանյան</t>
  </si>
  <si>
    <t xml:space="preserve">● Խաղաղ, առանց զենքի հավաքներ անցկացնելու իրավունք
● Ֆիզիկական բռնությունից զերծ մնալու իրավունք
● Անմարդկային կամ արժանապատվությունը նվաստացնող վերաբերմունքից զերծ մնալու իրավունք
●Անձնական ազատության և անձեռնմխելիության իրավունք
● Իրավաբանական օգնություն ստանալու իրավունք
</t>
  </si>
  <si>
    <t>«Դուք ավելի հին ու մաշված եք, քան նախկինները». Կառավարության դիմաց բողոքի ակցիա անող գործարարին բերման ենթարկեցին</t>
  </si>
  <si>
    <t>https://news.am/arm/news/600801.html</t>
  </si>
  <si>
    <t>07․09.2020</t>
  </si>
  <si>
    <t>07.09.2020</t>
  </si>
  <si>
    <t xml:space="preserve">Կառավարության դիմաց այսօր՝ սեպտեմբերի 7-ին, գործարար Արմենակ Խաչատրյանը բողոքի ակցիա էր իրականացնում՝ նշելով, թե կորցրել է ամեն ինչ, փակվել են իր բիզնեսները, հիմա էլ տունն է կորցնում: Նա դժգոհեց, որ երկու տարվա ընթացքում չի կարողացել հանդիպել վարչապետի կամ Կառավարության անդամներից որևէ մեկի հետ: Լրագրողների հետ նրա զորւյցի ընթացքում մոտեցան ոստիկաններ եւ բերման ենթարկեցին՝ անձը ճշտելու նպատակով:
</t>
  </si>
  <si>
    <t>Արմենակ Խաչատրյան</t>
  </si>
  <si>
    <t>Փաշինյան Նիկոլ, դու իմ վարչապետը չես. ոստիկանները ցուցարարներին թույլ չտվեցին նստացույց անել կառավարության աստիճաններին</t>
  </si>
  <si>
    <t>https://news.am/arm/news/601447.html</t>
  </si>
  <si>
    <t>10․09.2020</t>
  </si>
  <si>
    <t>10.09.2020</t>
  </si>
  <si>
    <t>Մի շարք քաղաքացիներ, ովքեր բողոքում են  բանկային համակարգի դեմ, սեպտեմբերի 10-ին կառավարության շենքի դիմաց  կրկին բողոքի ակցիա են իրականացնում ակտիվիստ Մանուել  Մանուկյանի հետ միասին: Նրանք ցանականում  էին նստացույց իրականացնել կառավարության դիմաց, սակայն ոստիկանները ակցիայի մասնակիցներին թույլ չտվեցին նստել աստիճաններին:</t>
  </si>
  <si>
    <t>ակցիայի մասնակիցներ</t>
  </si>
  <si>
    <t xml:space="preserve">«Փախնելով հարց չի լուծվելու». ցուցարարները ցանկացան մոտենալ վարչապետի առանձնատանը
</t>
  </si>
  <si>
    <t>https://www.aravot.am/2020/09/10/1134193/</t>
  </si>
  <si>
    <t>https://news.am/arm/news/601525.html</t>
  </si>
  <si>
    <t xml:space="preserve">«Ոչ վարկային թալանին» նախաձեռնության անդամները երթով շարժվեցին դեպի վարչապետ Նիկոլ Փաշինյանի կառավարական առանձնատուն, որտեղ նրանց դիմավորեցին ոստիկանները՝ տեղեկացնելով, որ մոտենալն արգելվում է, պահպանվող տարածք է:
Ոստիկանության ներկայացուցիչը նախ նշեց, որ ցուցարարները չեն պահպանում սոցիալական հեռավորություն, դիմակն իջեցնում են դեմքից, եւ եթե փորձեն ճեղքել ոստիկանական շղթան, բերման կենթարկվեն՝ ոստիկանի օրինական պահանջը չկատարելու համար: Ցուցարարները նստացույց սկսեցին, իսկ փոքր-ինչ ուշ ոստիկանությունը հայտարարեց, որ դիմակը ճիշտ չեն կրում, ապա ցուցարարների մի մասը բերման ենթարկվեց: 
</t>
  </si>
  <si>
    <t xml:space="preserve">Արայիկ Հարությունյանի դեմ բողոքի ցույցը թեժ ընթացք ստացավ. Բաղրամյան պողոտան փակվեց
</t>
  </si>
  <si>
    <t>https://www.aravot.am/2020/09/16/1135356/</t>
  </si>
  <si>
    <t>16․09.2020</t>
  </si>
  <si>
    <t>16.09.2020</t>
  </si>
  <si>
    <t xml:space="preserve">ԱԺ շենքի մոտ ի աջակցություն «Լուսավոր Հայաստան» խմբակցության՝ ԿԳՄՍ նախարար Արայիկ Հարությունյանի հրաժարականի պահանջի, բողոքի ցույց էր կազմակերպվել։ «Կամք» նախաձեռնության անդամները Բաղրամյան պողոտայով ԱԺ շենքին մոտենալով՝ մեքենաները կանգնեցրին ու իրենց բարձրախոսներով միացան ցուցարարներին՝ խցանում ստեղծելով: 
Ոստիկանության ծառայողները թույլ տվեցին, որ նախաձեռնության անդամները բարձրախոսով հնչեցնեն իրենց բողոքները, սակայն մի քանի րոպե անց նրանցից 2-ին բերման ենթարկեցին կարմիր բերետավորները։
</t>
  </si>
  <si>
    <t>«Կամք» նախաձեռնության անդամներ</t>
  </si>
  <si>
    <t xml:space="preserve">«Ես շնորհակալ եմ, որ ինձ ձերբակալում են, մի փոքր լավ եմ զգում, որովհետեւ շատ դժվար է դիմանալ այս անպատվությանը». Ռուբեն Մելիքյանին ձերբակալեցին
</t>
  </si>
  <si>
    <t>https://www.aravot.am/2020/11/12/1151127/</t>
  </si>
  <si>
    <t>https://www.aravot.am/2020/11/11/1150812/</t>
  </si>
  <si>
    <t>11․11․2020</t>
  </si>
  <si>
    <t xml:space="preserve">Նոյեմբերի 11-ին հանրահավաք էրկազմակերպվել Ազատության հրապարակում՝ Արցախի հողերը հանձնելու Ալիեւ-Փաշինյան-Պուտին պայմանագիրը չեղյալ հայտարարելու պահանջով: Սակայն ոստիկանությունը, ԱԱԾ-ն Ազատության հրապարակում հավաքվողներին բռնի ուժով բերման է ենթարկում բաժիններ:
Ցանկացել են բերման ենթարկել նաեւ ԱԺ փոխնախագահ, ԲՀԿ խմբակցության պատգամավոր Վահե Էնֆիաջյանին: Հետո փոշմանել են: ՀՀԿ երիտասարդական կազմակերպության ղեկավար Հայկ Մամիջանյանը նույնպես բերման է ենթարկվել
https://www.aravot.am/2020/11/11/1150815/ 
</t>
  </si>
  <si>
    <t>ակցիայի մասնակիցներ, պատգամավորներ</t>
  </si>
  <si>
    <t xml:space="preserve">«Տպավորություն է, որ ոստիկանները ստիպված են հրահանգը կատարում». Ավետիք Իշխանյան
</t>
  </si>
  <si>
    <t>https://www.aravot.am/2020/11/11/1150864/</t>
  </si>
  <si>
    <t xml:space="preserve">Ազատության հրապարակից 17 կուսակցությունների հանրահավաքի ժամանակ այսօր բերման ենթարկվածների թվում էր նաեւ իրավապաշտպան, Հայաստանի Հելսինկյան կոմիտեի նախագահ Ավետիք Իշխանյանը:
</t>
  </si>
  <si>
    <t>իրավապաշտպան</t>
  </si>
  <si>
    <t>Ավետիք Իշխանյան</t>
  </si>
  <si>
    <t xml:space="preserve">Բերման էր ենթարկվել «Հայրենիք» կուսակցության խորհրդի անդամ Արսեն Բաբայանը
</t>
  </si>
  <si>
    <t>https://www.aravot.am/2020/11/11/1150862/</t>
  </si>
  <si>
    <t xml:space="preserve">Ազատության հրապարակից 17 կուսակցությունների հանրահավաքի ժամանակ բերման ենթարկվեց նաեւ «Հայրենիք» կուսակցության խորհրդի անդամ Արսեն Բաբայանը:
</t>
  </si>
  <si>
    <t>«Հայրենիք» կուսակցության խորհրդի անդամ</t>
  </si>
  <si>
    <t>Արսեն Բաբայան</t>
  </si>
  <si>
    <t xml:space="preserve">«Ինձ վրա կոնկրետ հարձակվեցին ալկոհոլի ազդեցության տակ գտնվող մարդիկ». Իվետա Տոնոյան
</t>
  </si>
  <si>
    <t>https://www.aravot.am/2020/11/12/1151254/</t>
  </si>
  <si>
    <t>12․11․2020</t>
  </si>
  <si>
    <t>Բերման են ենթարկել 3 քաղաքացու՝ ակցիայի ավարտից հետո արդեն։ Լրագրողների հարցին, թե ինչու են բերման ենթարկել անձանց, ոստիկանությա ծառայողը պատասխանեց "Կպատասխանենք հետո" 
(տեսագրության 3-րդ՝ 2։20 րոպեից)</t>
  </si>
  <si>
    <t xml:space="preserve">Ազատության հրապարակից բերման է ենթարկվել 62 անձ. նրանց թվում է նաեւ Ժիրայր Սեֆիլյանը
</t>
  </si>
  <si>
    <t>https://armtimes.com/hy/article/200780</t>
  </si>
  <si>
    <t xml:space="preserve">Ազատության հրապարակում մեկնարկեց Ազգային ժողովրդավարական բևեռի հանրահավաքը. ներկա էին, «Սասնա ծռերի» անդամները, հասարակական գործիչ Տիգրան Խզմալյանը, Արա Պապյանը, «Հիմնադիր խորհրդարան» քաղաքացիական շարժման նախագահ Գարեգին Չուքասզյանն ու այլք։ Ելույթներից հետո պետք է կայանար նախատեսված երթը, սակայն այն նոր էր մեկնարկել, երբ ոստիկանական ուժերը մտան Ազատության հրապարակ. նրանց եւ ցուցարարների միջեւ քաշքշքուկ տեղի ունեցավ: Ոստիկանության զորքերի հատուկ նշանակության ստորաբաժանման ծառայողները սկսեցին ուժով բերման ենթարկել ցուցարարներին. «Սասնա ծռեր» շարժման հայտարարության համաձայն՝ բերման ենթարկվածների թվում է նաեւ Ժիրայր Սեֆիլյանը:
ՀՀ ոստիկանությունից «ՀԺ»-ի հարցին ի պատասխան՝ ասացին, որ Ազատության հրապարակից բերման է ենթարկվել 62 անձ: </t>
  </si>
  <si>
    <t xml:space="preserve">Քաղաքական բռնաճնշումների կիրառումը Հայաստանը կանգնեցնում է բռնատիրության հաստատման վտանգի առաջ. «Հայկական Վերածնունդ»
</t>
  </si>
  <si>
    <t>https://www.aravot.am/2020/11/14/1151626/</t>
  </si>
  <si>
    <t>14․11․2020</t>
  </si>
  <si>
    <t xml:space="preserve">Նոյեմբերի 12-ին տեղի ունեցավ խաղաղ հանրահավաք, որը կազմակերպվել էր Ազգային Ժողովրդական Բևեռի կողմից: Հավաքի ավարտին, երբ մասնակիցները պատրաստվում էին լքել հրապարակը, նրանց վրա հարձակվեց բազմաքանակ ոստիկանական ուժ և անհամաչափ ուժ կիրառելով բերման ենթարկեց հավաքի մասնակիցներին և կազմակերպիչներին:
</t>
  </si>
  <si>
    <t xml:space="preserve">«Ղարաբաղցու և հայաստանցու տարանջատմամբ հայի արյո՞ւն են ուզում թափել». Արծվիկ Մինասյան
</t>
  </si>
  <si>
    <t>https://www.aravot.am/2020/11/15/1151994/</t>
  </si>
  <si>
    <t>https://www.aravot.am/2020/11/15/1152043/</t>
  </si>
  <si>
    <t>15․11․2020</t>
  </si>
  <si>
    <t xml:space="preserve">Երեւանի ընդհանուր իրավասության դատարանի Շենգավիթ նստավայրի մոտ մի խումբ անձինք ելույթներ էին ունենում։ Նրանց թվում էին նաև «Հայրենիք» կուսակցության խորհրդի անդամներ Խաչիկ Գալստյանն ու Վարդան Ոսկանյանն էլ իրենց ելույթներում ասացին, որ Ալիեւի առաջ «վիզը ծուռ նստած», դաժան պարտություն կրած, ազգը, երկիրը խայտառակած Նիկոլ Փաշինյանը չի կարող շարունակել իր պաշտոնավարումը: Նրանք վստահ են, որ Նիկոլ Փաշինյանի «օրերը հաշված են»:
որոշ ժամանակ անց ստիկանները գաղտնի բերման ենթարկեցին  «Հայրենիք» կուսակցության խորհրդի անդամ Խաչիկ Գալստյանին:
</t>
  </si>
  <si>
    <t>հետապնդում</t>
  </si>
  <si>
    <t xml:space="preserve"> «Հայրենիք» կուսակցության խորհրդի անդամ</t>
  </si>
  <si>
    <t>Խաչիկ Գալստյան</t>
  </si>
  <si>
    <t xml:space="preserve">● Խաղաղ, առանց զենքի հավաքներ անցկացնելու իրավունք
● Խոսքի ազատության իրավունք
● Անձնական ազատության և անձեռնմխելիության իրավունք
</t>
  </si>
  <si>
    <t xml:space="preserve">Փաշինյանի հրաժարականը պահանջող ցուցարարներին բերման ենթարկեցին, մեկն էլ վրաերթի ենթարկվեց
</t>
  </si>
  <si>
    <t>https://www.aravot.am/2020/11/19/1153151/</t>
  </si>
  <si>
    <t>19․11․2020</t>
  </si>
  <si>
    <t xml:space="preserve">Մայրաքաղաք Երեւանում այսօր վարչապետ Նիկոլ Փաշինյանի հրաժարականի պահանջով բողոքի ցույցեր էին, քաղաքի տարբեր հատվածներում մարդիկ փողոցներ են փակել։ Մի խումբ քաղաքացիներ փակել էին նաեւ Մյասնիկյան պողոտան։ Որոշ ժամանակ հետո ցույցի մասնակիցները բացեցին փողոցը, նրանք ցույցը շարունակում էին մայթերին։ Ոստիկանները ցրեցին խաղաղ ցույցը 
</t>
  </si>
  <si>
    <t xml:space="preserve">Այսօր 28 ցուցարար է բերման ենթարկվել․ այս պահին նրանք ազատ են արձակվել
</t>
  </si>
  <si>
    <t>https://www.aravot.am/2020/11/19/1153200/</t>
  </si>
  <si>
    <t xml:space="preserve">Ոստիկանության բաժին են  բերման ենթարկվել 28 քաղաքացիներ, որոնք այսօրվա ցույցին էին մասնակցում։ Aravot.am-ին ոստիկանությունից տեղեկացրեցին, որ նրանց  բերման են ենթարկել վարչական իրավախախտում կատարելու համար, կազմվել է համապատասխան արձանագրություն, եւ նրանք բոլորն ազատ են արձակվել։
</t>
  </si>
  <si>
    <t xml:space="preserve">«Ինձ համար մեծ անպատվություն է բերման ենթարկվելն ու երեք ժամ հետո բաց թողնվելը»․ Արթուր Համբարձումյան
</t>
  </si>
  <si>
    <t>https://www.aravot.am/2020/11/22/1153930/</t>
  </si>
  <si>
    <t>https://www.aravot.am/2020/11/20/1153433/</t>
  </si>
  <si>
    <t>ք․ Գյումրի, Շիրակի մարզ</t>
  </si>
  <si>
    <t>22․11․2020</t>
  </si>
  <si>
    <t>20․11․2020</t>
  </si>
  <si>
    <t xml:space="preserve">Նոյեմբերի 20-ին Գյումրիում Նիկոլ Փաշինյանի հրաժարականը պահանջող մի խումբ անձինք մեքենաներով փակել էին Շիրակի մարզպետարանի դիմացի կենտրոնական փողոցն՝ արգելելով երթևեկությունը։ Շիրակի մարզպետարանի դիմացի գլխավոր փողոցը փակած, վարչապետ Նիկոլ Փաշինյանի հրաժարականը պահանջող ակցիայի մասնակիցներից ութ հոգու բերման էին ենթարկել Գյումրու ոստիկանության «Մուշ» բաժին։
</t>
  </si>
  <si>
    <t>Գյումրու ոստիկանության «Մուշ» բաժին</t>
  </si>
  <si>
    <t xml:space="preserve">Անհնազանդության ցույցեր. բերման ենթարկվեցին Արա Սաղաթելյանը, Տիգրան Աբրահամյանն ու Հրանտ Մելիք-Շահնազարյանը
</t>
  </si>
  <si>
    <t>https://www.aravot.am/2020/11/20/1153371/</t>
  </si>
  <si>
    <t>https://www.aravot.am/2020/11/20/1153515/</t>
  </si>
  <si>
    <t xml:space="preserve">Բաղրամյան պողոտայից անհնազանդության ցույցի ժամանակ բերման ենթարկվեցին ԱԺ նախկին գլխավոր քարտուղար Արա Սաղաթելյանը, «Հենակետ» վերլուծական կենտրոնի ղեկավար Տիգրան Աբրահամյանը ու «Ոսկանապատ» վերլուծական կենտրոնի ղեկավար, քաղաքագետ Հրանտ Մելիք-Շահնազարյանը: 
Ըստ Տիգրան Աբրահամյանի, ավելի քան 4 ժամ գտնվել եմ ոստիկանության բաժնում, հնարավորություն չեմ ունեցել օգտվելու իմ իրավունքներից և ազատություններից
</t>
  </si>
  <si>
    <t>Արաբկիրի բաժին</t>
  </si>
  <si>
    <t>● Խաղաղ, առանց զենքի հավաքներ անցկացնելու իրավունք
●Անձնական ազատության և անձեռնմխելիության իրավունք
● Արդար դատաքննության իրավունք</t>
  </si>
  <si>
    <t xml:space="preserve">«Դարձել են Ալիեւի ոտքի շոր». քաղաքացիները շարունակում են պահանջել Փաշինյանի հրաժարականը
</t>
  </si>
  <si>
    <t xml:space="preserve">Մի քանի փողոցներում անհնազանդության գործողություններ սկսվեցին վարչապետ Նիկոլ Փաշինյանի հրաժարականի պահանջով: Ցուցարարները վանկարկում էին` «Նիկոլ, դավաճան», Արցախ: Քաղաքացիները փորձում էին փակել փողոցները: Ոստիկանները եւ դիմակավորված համազգեստավորները մարդկանց նստեցնում էին մեքենաներ, բերման ենթարկում:
</t>
  </si>
  <si>
    <t xml:space="preserve">«Ես ասել եմ իմ կարծիքը՝ Նիկոլ Փաշինյանը դավաճան է». Բերման ենթարկված Վահագն Վարագյան
</t>
  </si>
  <si>
    <t>https://www.aravot.am/2020/11/21/1153689/</t>
  </si>
  <si>
    <t>21․11․2020</t>
  </si>
  <si>
    <t xml:space="preserve">ԵՊՀ ուսանողների հետ տարվող աշխատանքների բաժնի պետ Վահագն Վարագյանը, որը բերման էր ենթարկվել Դեմիրճյան-Բաղրամյան խաչմերուկից, Aravot.am-ի հետ զրույցում նշեց. «Մայթին ուղղակի կանգնած էի, բերման ենթարկեցին, որովհետեւ ասում էին՝ մայթին մի կանգնեք, չի կարելի մայթին կանգնել ու այդպես էլ չկարողացան հիմնավորել, թե ինչու չի կարելի մայթին կանգնել, այնուհետեւ բերման են ենթարկել Արաբկիրի ոստիկանության բաժին, 3 ժամից ավել պահել են բաժնում: Ասել են՝ կասկածվում եմ ռազմական դրության ժամանակ ցույցեր կազմակերպելու եւ մասնակցելու մեջ:
</t>
  </si>
  <si>
    <t>Վահագն Վարագյան</t>
  </si>
  <si>
    <t xml:space="preserve">«Անհասկանալի էին ինձ բերման ենթարկելու հանգամանքները, 30 վայրկյան եմ եղել տեղանքում». Արմեն Մինասյան
</t>
  </si>
  <si>
    <t>https://www.aravot.am/2020/11/21/1153659/</t>
  </si>
  <si>
    <t xml:space="preserve">Սիրահարների այգու մուտքի մոտից բերման է ենթարկվել քաղաքագետ Արմեն Մինասյանը, որին հինգ ու կես ժամ պահելուց հետո բաց են թողել: «Ինձ համար անհասկանալի էին ինձ բերման ենթարկելու հանգամանքները: Ես այդ տեղանքում ընդամենը եղել եմ 30 վայրկյան, հրահանգ է եղել, որ չպիտի կանգնեք: Հարցրել եմ՝ ինչու, ասել են՝ թե չէ բերման կենթարկենք: Ասել եմ՝ ենթարկեք, ու տարել են»:
</t>
  </si>
  <si>
    <t>քաղաքագետ</t>
  </si>
  <si>
    <t>Արմեն Մինասյան</t>
  </si>
  <si>
    <t>Տեսագրության մեջ երևում է, թե ինչպես են ոստիկանության ծառայողները բռնի ուժի կիրառմամն փորձում բերման ենթարկել ՀՀ քաղաքացուն, անգամ մեկ անգամ վայր են գցում։ Տեսագրություն 3։42 րոպեից</t>
  </si>
  <si>
    <t xml:space="preserve">«Իլհամ Ալիևի ոստիկանությո′ւն, միայն Իլհամ Ալիևի կոշիկները համբուրած Նիկոլը Փաշինյանը չէ, որ կարող է փողոց փակել, այլև արժանապատիվ քաղաքացիները». Ռուբեն Մելիքյան
</t>
  </si>
  <si>
    <t>https://www.aravot.am/2020/11/30/1155750/</t>
  </si>
  <si>
    <t>https://www.aravot.am/2020/11/30/1155785/</t>
  </si>
  <si>
    <t>30․11․2020</t>
  </si>
  <si>
    <t>Նոյեմբերի 30-ին անհնազանդության ակցիա էր կազմակերպվել Մաշտոցի պողոտայում։ Մի խումբ քաղաքացիներ փակել էին Ֆրանսիայի հրապարակը։ Ոստիկանությունն ուժի կիրառմամբ բերման էր ենթարկում մասնակիցներին։ Ինչպես նշում է  aravot.am կայքը, ոստիկանները պատճառաբանում էին, «թե բերման են ենթարկում, քանի որ քաղաքացիները չեն կատարում նրանց օրինական պահանջը»: Aravot.am-ի հետ զրույցում ոստիկանության հասարակայնության հետ կապի եւ լրատվության վարչության պետ Աշոտ Ահարոնյանն ասաց, որ ցույցի մասնակիցներից ընդհանուր առմամբ  բերման են ենթարկել 33 քաղաքացու</t>
  </si>
  <si>
    <t>Լրագրողի մասնագիտական գործունեությանը խոչընդոտելը պարզապես անթույլատրելի է և խստորեն դատապարտելի. Շ. Իսայանը՝ Փաշինյանի հրաժարականի պահանջով ակցիայի ժամանակ ոստիկանների գործողությունների մասին</t>
  </si>
  <si>
    <t>https://168.am/2020/12/01/1418870.html</t>
  </si>
  <si>
    <t>https://168.am/2020/12/01/1418727.html</t>
  </si>
  <si>
    <t>01․12․2020</t>
  </si>
  <si>
    <t xml:space="preserve">Նիկոլ Փաշինյանի հրաժարականի պահանջով՝ քաղաքացիներն անհնազանդության ակցիաներ էին անում։ Մի խումբ քաղաքացիներ փակել էին Մաշտոցի պողոտան, ակցիայի մասնակիցները պահանջում էին Նիկոլ Փաշինյանի հրաժարականը: Այնտեղ էին կուտակվել մեծ թվով ոստիկանական ուժեր:
Ոստիկանության ծառայողները ճանապարհը բացելու հրահանգավորում ստանալուց հետո, սկսեցին անհամաչափ ուժ կիրառելով բերման ենթարկել քաղաքացիներին:  Կա բերման ենթարկված 35 անձ՝ Նոր Նորքի, Կենտրոնի,Քանաքեռ-Զեյթունի և Էրեբունու ոստիկանական բաժանմունքներում: </t>
  </si>
  <si>
    <t>«Երկիր Մեդիա» ՀԸ-ն ոստիկանությանը մեղադրում է օպերատորի աշխատանքին խոչընդոտելու մեջ</t>
  </si>
  <si>
    <t>https://168.am/2020/12/01/1418888.html</t>
  </si>
  <si>
    <t>https://168.am/2020/12/01/1418730.html</t>
  </si>
  <si>
    <t>Նիկոլ Փաշինյանի հրաժարականի պահանջով անհնազանդության ակցիայի ընթացքում ոստիկանները քաղաքացիներին բռնի ուժով բերման ենթարկեցին, ապա հրեցին ու խոչընդոտեցին նաև լրագրողների աշխատանքը:
Ակցիայի ընթացքում ոստիկանության ծառայողները բռնություն գործադրեցին նաև «Երկիր մեդիա» հեռուստաընկերության օպերատորի նկատմամբ և փորձեցին նրան բերման ենթարկել։ Ոստիկանները «Երկիր Մեդիա» հեռուստաընկերությ օպերատորին տեսանկարահանող սարքի հետ միասին ակցիայի մասնակիցների հետ նստեցրել են ոստիկանական մեքենան, այնուհետև բաց թողել մեքենայից: Միջադեպի հետևանքով կոտրվել է հեռուստաընկերության տեսախցիկը»,- ասված է հեռուստաընկերության տարածած հաղորդագրության մեջ:</t>
  </si>
  <si>
    <t>● Լրագրողի` մասնագիտական օրինական գործունեություն իրականացնելու իրավունք 
● Ֆիզիկական բռնությունից զերծ մնալու իրավունք
●Անձնական ազատության և անձեռնմխելիության իրավունք
● Գույքի անձեռնմխելիության իրավունք</t>
  </si>
  <si>
    <t>«Մեր տարածքի ժողովուրդը պետք է հասկանա, որ մեր հայրենակիցը, ցավոք սրտի, դավաճան է». իջևանցի տղամարդ</t>
  </si>
  <si>
    <t>https://168.am/2020/12/02/1419233.html</t>
  </si>
  <si>
    <t>ք․ Իջևան, Տավուշի մարզ</t>
  </si>
  <si>
    <t>02․12․2020</t>
  </si>
  <si>
    <t xml:space="preserve">Դեկտեմբերի 2-ին մոտ 50 իջևանցի փակել էին քաղաքի կենտրոնական փողոցը՝ պահանջելով վարչապետ Նիկոլ Փաշինյանի հրաժարականը: Ըստ քաղաքացիներից մեկի՝ ոստիկանները 3 քաղաքացու են բերման ենթարկել, որոնցից մեկն ԱԺ նախկին պատգամավոր Սուրեն Մանուկյանն է:
</t>
  </si>
  <si>
    <t>«Ակցիայի մասնակից մի շարք քաղաքացիներ բերման են ենթարկվել ոստիկանության մի շարք բաժանմունքներ»</t>
  </si>
  <si>
    <t>https://168.am/2020/12/03/1420328.html</t>
  </si>
  <si>
    <t>https://168.am/2020/12/03/1420347.html</t>
  </si>
  <si>
    <t>03․12․2020</t>
  </si>
  <si>
    <t>Նիկոլ Փաշինյանի հրաժարականի պահանջով մի խումբ քաղաքացիներ անհանզանդության ակցիաներ են իրականացնում` փակելով մայրաքաղաքի մի շարք փողոցներ։ Ակցիայի մասնակից մի շարք քաղաքացիներ բերման են ենթարկվել ոստիկանության մի շարք բաժանմունքներ</t>
  </si>
  <si>
    <t>«Կառավարության շենքի մոտ բերել էինք դեղերը»․ Հայկ Մամիջանյանին բերման են ենթարկել</t>
  </si>
  <si>
    <t>https://168.am/2020/12/04/1420777.html</t>
  </si>
  <si>
    <t>04․12․2020</t>
  </si>
  <si>
    <t>ՀՀԿ երիտասարդական կազմակերպության նախագահ Հայկ Մամիջանյանը ֆեյսբուքյան իր էջում գրել էր․ «Կառավարության շենքի մոտ բերել էինք դեղերը: Այս պահին բերման ենք ենթարկվել ոստիկանության կենտրոնի բաժանմունք․․․"</t>
  </si>
  <si>
    <t>Ինչպես են մի խումբ ոստիկաններ, ոտքերից և թևերից քաշելով, բերման ենթարկում քաղաքացուն</t>
  </si>
  <si>
    <t>https://168.am/2020/12/08/1423469.html</t>
  </si>
  <si>
    <t>https://168.am/2020/12/08/1423254.html</t>
  </si>
  <si>
    <t>08․12․2020</t>
  </si>
  <si>
    <t>Ոստիկանության ծառայողները Մաշտոց-Թումանյան խաչմերուկում հետապնդում էին քայլերթ անող քաղաքացիներին, առանց որևէ նախազգուշացման հարձակվում են նրանց վրա հետևից և սկսում բերման ենթարկել նաև ուժի կիրառմամբ</t>
  </si>
  <si>
    <t>«Որևէ արժանապատիվ հայ չի կարող ընդունել՝ պայմանավորված պատերազմ պարտված վարչապետ նստի աթոռին». Հրաչ Ջաբրայան</t>
  </si>
  <si>
    <t>https://168.am/2020/12/08/1423724.html</t>
  </si>
  <si>
    <t>Բերման էր ենթարկվել նաև սփյուռքահայ հայտնի գործարար Հրաչ Ջաբրայանը: «Ես շենքից դուրս եկա, տեսա՝ երիտասարդները ճանապարհը փակել են, ոստիկաններն իրենց հրմշտուքով դեպի մայթ են տանում: Ժողովուրդն էլ դեպի մայթ էր գնում, քանի որ ոստիկանների թիվն ահռելի մեծ էր: Բայց մի երիտասարդ աղջիկ տեսա այնտեղ, որի հետ ոստիկանները, ըստ իս,  կոպիտ էին վարվում: Փորձեցի միջամտել՝ այդ երեխային դեպի մայթ բերելով: Ոստիկաններին ասեցի՝ չե՞ք ամաչում էսպես եք անում,  16-17 տարեկան աղջիկ է, մեկ է՝ այդ դավաճանը հրաժարական է տալու, դուք ի՞նչ եք անում,  ո՞նց եք մեր երեսին նայելու, ու բարձրացա մայթ: Ու մեկը եկավ, ասեց՝ սրան էլ բռնեք-տարեք»:</t>
  </si>
  <si>
    <t>Ամիրյան-Մաշտոց խաչմերուկից ոստիկանները հեռացնում են քաղաքացիներին՝ բացելով ճանապարհը</t>
  </si>
  <si>
    <t>https://168.am/2020/12/08/1423460.html</t>
  </si>
  <si>
    <t>Անհնազանդության ակցիաների ժամանակ ոստիկանության ծառայողները հրել, բերման են ենթարկել քաղաքացիներին՝ հարձակվելով մայթին կանգնածների վրա։</t>
  </si>
  <si>
    <t>Ոստիկաններն Արտաշատի բաժնում ծեծել են Գերասիմ Վարդանյանին. Yerkir.am</t>
  </si>
  <si>
    <t>https://168.am/2020/12/08/1423454.html</t>
  </si>
  <si>
    <t xml:space="preserve">Արարատի մարզպետարանի դիմաց վարչապետի հրաժարականի պահանջով բողոքի ակցիա իրականացնող քաղաքացիներին ոստիկանության ծառայողները բերման էին ենթարկում </t>
  </si>
  <si>
    <t>Արարատի մարզպետարանի դիմաց վարչապետի հրաժարականի պահանջով բողոքի ակցիա իրականացնող քաղաքացիներին ոստիկանության ծառայողները բերման էին ենթարկում։ Բերման է ենթարկվել նաև ՀՅԴ անդամ Գերասիմ Վարդանյանը, որին Արտաշատի բաժնում ոստիկանները ծեծել են և բռնություն գործադրել նրա նկատմամբ</t>
  </si>
  <si>
    <t>ՀՅԴ անդամ</t>
  </si>
  <si>
    <t>Գերասիմ Վարդանյն</t>
  </si>
  <si>
    <t>Լարված իրավիճակ՝ Ամիրյան-Քոչինյան խաչմերուկում. ոստիկանները բռնի ուժով հեռացնում են քաղաքացիներին</t>
  </si>
  <si>
    <t>https://168.am/2020/12/08/1423411.html</t>
  </si>
  <si>
    <t>Ոստիկանության ծառայողները Ամիրյան-Քոչինյան խաչմերուկում քայլերթ անող քաղաքացիներին, առանց որևէ նախազգուշացման հարձակվում են նրանց վրա և սկսում բերման ենթարկել նաև ուժի կիրառմամբ</t>
  </si>
  <si>
    <t>Ոստիկանները բերման են ենթարկել թմբուկահարին՝ թմբուկն էլ հետը. Լիլիթ Գալստյան</t>
  </si>
  <si>
    <t>https://168.am/2020/12/08/1423313.html</t>
  </si>
  <si>
    <t xml:space="preserve">Այսօր հանրապետության ամբողջ տարածքում անհնազանդության ակցիաներ են տեղի ունենում:  ՀՅԴ ԳՄ անդամ Լիլիթ Գալստյանը, որ Տիգրան Մեծ պողոտան փակելու ընթացքում այնտեղ էր, 168.am-ի հետ զրույցում ոստիկանների գործողությունները գնահատեց անհամաչափ: «Ոստիկանները անհամաչափ բռնություն, ուժ կիրառեցին: Նույնիսկ, տեսնելով որ ճաղավանդակներ կան, ուղղակի հրեցին, մի քանի հոգու գետնին տապալեցին
</t>
  </si>
  <si>
    <t>Ոստիկանները Գեղամ Մանուկյանին խցկեցին ավտոմեքենան և տարան բաժանմունք</t>
  </si>
  <si>
    <t>https://168.am/2020/12/08/1423207.html</t>
  </si>
  <si>
    <t>Ամիրյան-Մաշտոց խաչմերուկից ոստիկանները ՀՅԴ ներկայացուցիչ Գեղամ Մանուկյանին խցկեցին ավտոմեքենան և տարան ոստիկանական բաժանմունք։ Հիշեցնենք, որ հանրապետությունով մեկ քաղաքացիները անհնազանդության ակցիաներ են սկսել՝ պահանջելով ՀՀ վարչապետ Նիկոլ Փաշինյանի անհապաղ հրաժարականը։</t>
  </si>
  <si>
    <t>ՀՅԴ ներկայացուցիչ</t>
  </si>
  <si>
    <t>Գեղամ Մանուկյան</t>
  </si>
  <si>
    <t>Ոստիկանները բերման են ենթարկում ցուցարարներին</t>
  </si>
  <si>
    <t>https://168.am/2020/12/10/1424967.html</t>
  </si>
  <si>
    <t>https://168.am/2020/12/10/1424963.html</t>
  </si>
  <si>
    <t>10․12․2020</t>
  </si>
  <si>
    <t>Նիկոլ Փաշինյանի հրաժարականի պահանջով կառավարության դիմաց տեղի ունեցող ակցիայի ժամանակ փակել էին Տիգրան Մեծ պողոտան՝ Հանրապետության հրապարակի հատվածում։ ոստիկանության ծառայողները ուժի գործադրմամբ բերման էին ենթարկում ակցիայի մասնակիցներին</t>
  </si>
  <si>
    <t>Մոտոերթ իրականացնող Նարեկ Մալյանին և Արման Սաղաթելյանին ոստիկանները բերման ենթարկեցին</t>
  </si>
  <si>
    <t>https://168.am/2020/12/10/1425351.html</t>
  </si>
  <si>
    <t>https://news.am/arm/news/618200.html</t>
  </si>
  <si>
    <t>Հասարակական-քաղաքական գործիչ Արման Սաղաթելյանը և «ՎԵՏՕ» հասարակական-քաղաքական շարժման ղեկավար Նարեկ Մալյանը Հանրապետության հրապարակում մոտոերթ իրականացնելիս բերման ենթարկվեցին։</t>
  </si>
  <si>
    <t>Նարեկ Մալյան
Արման Սաղաթելյան</t>
  </si>
  <si>
    <t xml:space="preserve">Ոստիկանության ծառայողները խոչընդոտում էին լրագրողենրի աշխատանքը, նրանց հեռացնելով դեպքի վայրից։ </t>
  </si>
  <si>
    <t>«Նիկոլ Փաշինյանի՝ 1 րոպե ավելի մնալը վնաս է մեր երկրին». Սևան-Երևան մայրուղին փակած քաղաքացուն բերման ենթարկեցին</t>
  </si>
  <si>
    <t>https://168.am/2020/12/11/1426193.html</t>
  </si>
  <si>
    <t>https://168.am/2020/12/11/1425949.html</t>
  </si>
  <si>
    <t>Սևան-Երևան մայրուղի</t>
  </si>
  <si>
    <t>11․12․2020</t>
  </si>
  <si>
    <t>Նիկոլ Փաշինյանի հրաժարականի պահանջով մի խումբ անձինք փակել էին Սևան-Երևան մայրուղին։ Ոստիկանները 2 քաղաքացու բերման ենթարկեցին և բացեցին մայրուղու երթևեկելի հատվածը:
Դեկտեմբերի 11-ին Սևան-Երևան մայրուղին փակած քաղաքացիներից մեկին քաղաքացիական հագուստով անձինք ճանապարհը բացելու պահանջ են ներկայացնում ՀՀ քաղաքացուն, այնուհետև նրան մեղադրելով ոստիկանության օրինական պահանջը չկատարելու մեջ բերման ենթարկելու հրահանգ է տալիս և նրան նստեցնում են ոչ ծառայողական մեքենա (տեսագրության 7։30 րոպեից):</t>
  </si>
  <si>
    <t>Նիկոլ Փաշինյանը սարսափած է․ ոստիկանական հսկայաքանակ ուժեր՝ Կառավարության շենքի մոտ</t>
  </si>
  <si>
    <t>https://168.am/2020/12/11/1426117.html</t>
  </si>
  <si>
    <t>https://hraparak.am/post/2846990e7d9857d22bcd2f80d7eed138</t>
  </si>
  <si>
    <t>Նիկոլ Փաշինյանի հրաժարականի պահանջով ակցիաներ են մայրաքաղաքաի տարբեր հատվածներում։ Ամբողջ օրվա ընթացքում ոստիկանությունը բիրտ ուժ է կիրառում ակցիաների մասնակից քաղաքացիների նկատմամբ, տասնյակ քաղաքացիներ և քաղաքական գործիչներ բերման են ենթարկվում ոստիկանական բաժանմունքներ։
Ըստ hraparak.am կայքի՝ բերման է ենթարկվել ընդհանուր առմամբ 101 քաղաքացի։</t>
  </si>
  <si>
    <t>«Նիկոլը շիշ բռնողին ուղարկել է ԱԱԾ, ամոթ ա, հասկանո՞ւմ եք՝ շիշ բռնողն է ձեզ ռեգուլիրովկա տալիս, որ մեզ ձերբակալի». Իշխան Սաղաթելյան</t>
  </si>
  <si>
    <t>https://168.am/2020/12/11/1426152.html</t>
  </si>
  <si>
    <t>https://168.am/2020/12/11/1426124.html</t>
  </si>
  <si>
    <t xml:space="preserve">«Հողատո՛ւ, հեռացի՛ր», «Հայրենիքը ծախո՛ւ չէ», «Դավաճա՛ն, հեռացի՛ր» կոչերով Սայաթ-Նովա-Չարենց խաչմերուկից «Արժանապատվության երթ իրականացնող բազմաթիվ քաղաքացիներ շարժվեցին դեպի Ֆրանսիայի հրապարակ, որտեղ արդեն հավաքված բազմաթիվ քաղաքացիներ կային:
Ոստիկանները բերման ենթարկեցին ՀՅԴ անդամ Իշխան Սաղաթելյանին և ակցիայի այլ մասնակիցների: </t>
  </si>
  <si>
    <t>Ոստիկանները բռնի ուժով բերման ենթարկեցին Գեղամ Մանուկյանին</t>
  </si>
  <si>
    <t>https://168.am/2020/12/11/1425939.html</t>
  </si>
  <si>
    <t>«Հողատո՛ւ, հեռացի՛ր», «Հայրենիքը ծախո՛ւ չէ», «Դավաճա՛ն, հեռացի՛ր» կոչերով Սայաթ-Նովա-Չարենց խաչմերուկից «Արժանապատվության երթ իրականացնող բազմաթիվ քաղաքացիներ շարժվեցին դեպի Ֆրանսիայի հրապարակ, որտեղ արդեն հավաքված բազմաթիվ քաղաքացիներ կային:
Ոստիկանները ուժի կիրառմամբ բերման ենթարկեցին ՀՅԴ անդամ Գեղամ Մանուկյանին:</t>
  </si>
  <si>
    <t>Շտապօգնությունը հիվանդանոց տեղափոխեց ոստիկանական բռնություններից ինքնազգացողությունը վատացած քաղաքացուն․ «Մեդիապորտ»</t>
  </si>
  <si>
    <t>https://168.am/2020/12/11/1426049.html</t>
  </si>
  <si>
    <t>Ոստիկանության ծառայողների գործողությունների հետևանքով վատացել էր ակցիայի մասնակիցներից մեի ինքնազգացողությունը, որին, շտապօգնության մեքենայով տեղափոխեցին հիվանդանոց</t>
  </si>
  <si>
    <t>● Խաղաղ, առանց զենքի հավաքներ անցկացնելու իրավունք
● Ֆիզիկական բռնությունից զերծ մնալու իրավունք
●Առողջության իրավունք</t>
  </si>
  <si>
    <t>«Սպանեցիք…». ոստիկանները քաղաքացուն քաշքշեցին, նա գլուխը հարվածեց ասֆալտին</t>
  </si>
  <si>
    <t>https://168.am/2020/12/11/1425989.html</t>
  </si>
  <si>
    <t>Ոստիկանության ծառայողների գործողությունների հետևանքով ակցիայի մասնակիցներից մեկին բերման ենթարկելու պահին գլուխը հարվածում է ասֆալտին</t>
  </si>
  <si>
    <t>«ՆԻԿՈԼ, ԴԱՎԱՃԱՆ, ԲԱՑ ԹՈՂԵՔ ԳՈՐԻՍԻ ՔԱՂԱՔԱՊԵՏԻՆ». ՍՅՈՒՆԻՔՈՒՄ ԻՐԱՎԻՃԱԿԸ ԼԱՐՎԱԾ Է</t>
  </si>
  <si>
    <t>https://hraparak.am/post/0e4a5e7eb6c9239d3967ef54613efa82</t>
  </si>
  <si>
    <t>ք․ Գորիս, Սյունիքի մարզ</t>
  </si>
  <si>
    <t>21․12․2020</t>
  </si>
  <si>
    <t>Սյունեցիները վաղ առավոտից մեքենաներով  ցանկանում էին փակել Սյունիքի դարպասներն ու արգելել վարչապետ Նիկոլ Փաշինյանի մուտքը մարզ, սակայն նրանց ոստիկանական ուժերը դա անել թույլ չտվեցին,ուստի մնացին Շինուհայրի խաչմերուկում։ Ավելին,ոստիկանները փակել են ճանապարհը եւ թույլ չեն տալիս, որ սյունեցիները դուրս գան Գորիս քաղաքից։</t>
  </si>
  <si>
    <t>ՀԱՆԴԻՊԵՑԻ ԲԵՐՄԱՆ ԵՆԹԱՐԿՎԱԾ ԱՌՈՒՇ ԱՌՈՒՇԱՆՅԱՆԻՆ. ՆԱԻՐԱ ԶՈՀՐԱԲՅԱՆ</t>
  </si>
  <si>
    <t>https://hraparak.am/post/06dedd214494a41f52d4b5af84b380a3</t>
  </si>
  <si>
    <t>Դեկտեմբերի 21-ին ձերբակալել է Գորիսի քաղաքապետ Առուշ Առուշանյանը՝ ապօրինի հավաքների կազմակերպման մեղադարանքով։ 
Առուշ Առուշանյանի փաստաբան Դավիթ Կարապետյանը վաղ առավոտից Պաշտպանի աշխատակազմ է ներկայացրել ահազանգեր այն մասին, որ նրա գտնվելու վայրն անհայտ է և որ հնարավորություն չունի ներգրավվելու քրեական վարույթին՝ Ա.Առուշանյանին իրավաբանական օգնություն ցույց տալու նպատակով:Առուշ Առուշանյանի փաստաբան Դավիթ Կարապետյանը վաղ առավոտից Պաշտպանի աշխատակազմ է ներկայացրել ահազանգեր այն մասին, որ նրա գտնվելու վայրն անհայտ է և որ հնարավորություն չունի ներգրավվելու քրեական վարույթին՝ Ա.Առուշանյանին իրավաբանական օգնություն ցույց տալու նպատակով:</t>
  </si>
  <si>
    <t>● Խաղաղ, առանց զենքի հավաքներ անցկացնելու իրավունք
● Անձնական ազատության և անձեռնմխելիության իրավունք
●Արդար դատաքննության իրավունք
● Իրավաբանական օգնություն ստանալու իրավունք</t>
  </si>
  <si>
    <t>ՈՍՏԻԿԱՆՈՒԹՅՈՒՆԸ ԲԵՐՄԱՆ ԵՆԹԱՐԿԵՑ ՔԱՂԱՔԱՑԻՆԵՐԻՆ, ՈՐՈՆՔ ՓՈՐՁՈՒՄ ԷԻՆ ԿԱՌԱՎԱՐՈՒԹՅԱՆ ՄԵՔԵՆԱՆԵՐԻ ՃԱՆԱՊԱՐՀԸ ՓԱԿԵԼ</t>
  </si>
  <si>
    <t>https://hraparak.am/post/8090a13bc3c5d5bae3a9d0ec457677d2</t>
  </si>
  <si>
    <t>24․12․2020</t>
  </si>
  <si>
    <t>Մելիք Ադամյան փողոցում իրավիճակը լարված է։ Քիչ առաջ ոստիկանությունը բերման ենթարկեց մի շարք քաղաքացիների, որոնք փորձում էին այնպես անել, որ կառավարության աշխատակիցների մեքենաները չկարողանան դուրս գալ այս հատվածից։</t>
  </si>
  <si>
    <t>ՈՍՏԻԿԱՆՈՒԹՅԱՆ ԳՈՐԾՈՂՈՒԹՅՈՒՆՆԵՐԻ ՀԵՏԵՒԱՆՔՈՎ ՄԵԿ ԿԻՆ ՈՒՇԱԳՆԱՑ Է ԵՂԵԼ, ԻՍԿ ՄԵԿ ԱՅԼ ԿԻՆ՝ ՈՒԺԵՂ ՀԱՐՎԱԾ ՍՏԱՑԵԼ ԳԼԽԻՆ</t>
  </si>
  <si>
    <t>https://hraparak.am/post/d189f34ef46778143cc3550ab95efc4a</t>
  </si>
  <si>
    <t>Իրավապաշտպան Ռուբեն Մելիքյանը ֆեյսբուքյան իր էջում գրել է.
«Հանրապետության հրապարակում խաղաղ անհնացանդության գործողություններ կատարող քաղաքացիներին ոստիկանությունը զանգվածաբար բռնում է։
Ոստիկանության կողմից անհամաչափ գործողությունների հետևանքով մեկ կին ուշագնաց է եղել, իսկ մեկ այլ կին՝ ուժեղ հարված ստացել գլխին»։</t>
  </si>
  <si>
    <t>ԿԱՌԱՎԱՐՈՒԹՅԱՆ ՇԵՆՔԻ ՄՈՏԻՑ ԲԵՐՄԱՆ ԵՆ ԵՆԹԱՐԿԵԼ ԶԻՆԱՎՈՐ ՄԵՂՐՅԱՆԻՆ ԵՒ ԻԳՈՐ ԽԱՉԱՏՈՒՐՈՎԻՆ</t>
  </si>
  <si>
    <t>https://hraparak.am/post/57b55d3c127dfb014efd9a1d0ad77b73</t>
  </si>
  <si>
    <t>https://hraparak.am/post/d6d977ff50fe9d99b203190e15a4e480</t>
  </si>
  <si>
    <t>Կարեն Վրթանեսյանը ֆեյսբուքյան իր էջում գրում է․ «Կառավարության շենքի մոտից բերման են ենթարկել նաև Զինավոր Մեղրյանին և Իգոր Խաչատուրովին»։</t>
  </si>
  <si>
    <t>Զինավոր Մեղրիյան
Իգոր Խաչատուրով</t>
  </si>
  <si>
    <t>ԲԵՐՄԱՆ ԵՆ ԵՆԹԱՐԿԵԼ  ՏԻԳՐԱՆ ԱԲՐԱՀԱՄՅԱՆԻՆ</t>
  </si>
  <si>
    <t>https://hraparak.am/post/257ab23c8af0fcc8260e5b0198bafdf5</t>
  </si>
  <si>
    <t>Բերման են ենթարկել  ԱՀ նախագահի նախկին խորհրդական Տիգրան Աբրահամյանին։</t>
  </si>
  <si>
    <t>Կրկին բերման են ենթարկվում անհնազանդության ակցիաների մասնակիցները</t>
  </si>
  <si>
    <t>https://168.am/2020/12/25/1436122.html</t>
  </si>
  <si>
    <t>https://168.am/2020/12/25/1436107.html</t>
  </si>
  <si>
    <t>25․12․2020</t>
  </si>
  <si>
    <t>Դեկտեմբերի 25-ին Երևանի տարբեր հատվածներում անհնազանդության ակցիաներ էին կազմակերպվում՝ վարչապետի հրաժարականի պահանջով։ Ոստիկանության ծառայողները ուժի գործադրմամբ ցրում էին ակցիաները, բերման ենթարկում մասնակիցներին</t>
  </si>
  <si>
    <t>Ոստիկանությունը ուժով հեռացնում է Բաղրամյան պողոտան փակած քաղաքացիներին</t>
  </si>
  <si>
    <t>https://168.am/2020/12/25/1436060.html</t>
  </si>
  <si>
    <t>Դեկտեմբերի 25-ին Երևանի Բաղրամյան պողոտայում անհնազանդության ակցիաներ կազմակերպած մասնակիցներին ոստիկանության ծառայողները ուժի գործադրմամբ հեռացնում էին փողոցի երթևեկելի հատվածից</t>
  </si>
  <si>
    <t>«ԿԱՐՄԻՐ ԲԵՐԵՏՆԵՐԻ» ՍՏՈՐԱԲԱԺԱՆՄԱՆ ՈՍՏԻԿԱՆԸ ԵՐԵՔ ԱՆԳԱՄ ՀԱՐՎԱԾԵԼ Է Ս.Մ.-Ի ԴԵՄՔԻՆ</t>
  </si>
  <si>
    <t>https://hraparak.am/post/d2be601daaad8c98c94aa1759d76deda</t>
  </si>
  <si>
    <t>Իրավապաշտպան Ռուբեն Մելիքյանը ֆեյսբուքյան իր էջում լուսանկարներ է հրապարակել՝ գրելով.
«Նկարում ԱՄՆ քաղաքացի, արժանապատիվ հայ Ս.Մ-ն է։ «Կարմիր բերետների» ստորաբաժանման ոստիկանը (որին քաղաքացիները նույնականացրել են որպես կապիտան Վլադ կամ Վոլոդյա Ադամյան) ոստիկանական մեքենայում հայհոյել և երեք անգամ ձեռքով հարվածել է Ս.Մ.-ի դեմքին։</t>
  </si>
  <si>
    <t>● Խաղաղ, առանց զենքի հավաքներ անցկացնելու իրավունք
● Ֆիզիկական բռնությունից զերծ մնալու իրավունք
●Անձնական ազատության և անձեռնմխելիության իրավունք
● Անմարդկային կամ արժանապատվությունը նվաստացնող վերաբերմունքից զերծ մնալու իրավունք
●Առողջության իրավունք</t>
  </si>
  <si>
    <t>Բերման է ենթարկվել PARA TV լրատվական կայքի օպերատորը</t>
  </si>
  <si>
    <t>https://168.am/2020/12/28/1437316.html</t>
  </si>
  <si>
    <t>28․12․2020</t>
  </si>
  <si>
    <t>ԱԺ դիմաց տեղ ունեցող բողոքի ակցիաների ժամանակ ոստիկանական գործողությունների ընթացքում բերման է ենթարկվել PARA TV լրատվական կայքի օպերատոր Վազգեն Համբարձումյանը։</t>
  </si>
  <si>
    <t>Վազգեն Համբարձումյան</t>
  </si>
  <si>
    <t>Կոչ ենք անում ՀՀ ոստիկանությանը դադարել սատարել հոգեվարքի մեջ գտնվող Հայասանի դավադիր իշխանությունների․ ՀՅԴ Հայաստանի երիտասարդական միություն</t>
  </si>
  <si>
    <t>https://168.am/2020/12/28/1437051.html</t>
  </si>
  <si>
    <t>https://hraparak.am/post/2ea0a4e04ec21fbdb1f7992fdfe654f3</t>
  </si>
  <si>
    <t>առավոտյան ՀՅԴ Հայաստանի երիտասարդական միության ընկերները և համակիրները մասնակցել են Ազգային ժողովի մուտքի դիմաց իրականացվող խաղաղ ակցիային, որի ընթացքում քաղաքացիները հավկիթներով դիմավորել են Հայաստանի կործանման դավադիր ծրագրին սատարող «Իմ քայլը» խմբակցության պատգամավորներին։
Ակցիայի ընթացքում «Իմ քայլը» խմբակցության պատգամավոր Անդրանիկ Քոչարյանը հայհոյել է ցուցարարներին, իսկ նույն խմբակցության պատգամավոր Սիսակ Գաբրիելյանը հարձակվել խաղաղ ակցիա իրականացնողների վրա։
Ոստիկանության կողմից պատգամավորների այս վարքագիծը մնացել է անպատասխան, մինչդեռ խաղաղ ակցիա իրականացնող տասնյակ քաղաքացիներ ապօրինի բերման են ենթարկվել ոստիկանության բաժանմունքներ։</t>
  </si>
  <si>
    <t xml:space="preserve">Անձնական ազատության և անձեռնմխելիության իրավունք
</t>
  </si>
  <si>
    <t>ԱԺ դիմաց անհնազանդության ակցիա իրականացնող քաղաքացիներին բերման են ենթարկում</t>
  </si>
  <si>
    <t>https://168.am/2020/12/28/1436859.html</t>
  </si>
  <si>
    <t>https://168.am/2020/12/28/1436983.html</t>
  </si>
  <si>
    <t>ՊՊԾ նորանշանակ պետ Սարգիս Հովհաննիսյանը քացով հարվածել է խաղաղ անհնազանդություն իրականացնող քաղաքացուն</t>
  </si>
  <si>
    <t>https://168.am/2020/12/29/1437644.html</t>
  </si>
  <si>
    <t>29․12․2020</t>
  </si>
  <si>
    <t>ակցիայի մասնակից</t>
  </si>
  <si>
    <t>Ֆիզիկական բռնությունից զերծ մնալու իրավունք</t>
  </si>
</sst>
</file>

<file path=xl/styles.xml><?xml version="1.0" encoding="utf-8"?>
<styleSheet xmlns="http://schemas.openxmlformats.org/spreadsheetml/2006/main">
  <fonts count="10">
    <font>
      <sz val="11"/>
      <color theme="1"/>
      <name val="Calibri"/>
      <family val="2"/>
      <charset val="1"/>
      <scheme val="minor"/>
    </font>
    <font>
      <b/>
      <sz val="11"/>
      <color theme="1"/>
      <name val="Calibri"/>
      <family val="2"/>
      <charset val="204"/>
      <scheme val="minor"/>
    </font>
    <font>
      <b/>
      <sz val="11"/>
      <name val="Calibri"/>
      <family val="2"/>
      <charset val="204"/>
      <scheme val="minor"/>
    </font>
    <font>
      <sz val="11"/>
      <color theme="1"/>
      <name val="Sylfaen"/>
      <family val="1"/>
    </font>
    <font>
      <u/>
      <sz val="11"/>
      <color theme="10"/>
      <name val="Calibri"/>
      <family val="2"/>
      <charset val="1"/>
    </font>
    <font>
      <u/>
      <sz val="11"/>
      <color theme="10"/>
      <name val="Sylfaen"/>
      <family val="1"/>
    </font>
    <font>
      <sz val="11"/>
      <name val="Sylfaen"/>
      <family val="1"/>
    </font>
    <font>
      <sz val="11"/>
      <color indexed="8"/>
      <name val="Sylfaen"/>
      <family val="1"/>
    </font>
    <font>
      <b/>
      <sz val="11"/>
      <color indexed="8"/>
      <name val="Sylfaen"/>
      <family val="1"/>
    </font>
    <font>
      <b/>
      <i/>
      <sz val="11"/>
      <color indexed="8"/>
      <name val="Sylfaen"/>
      <family val="1"/>
    </font>
  </fonts>
  <fills count="3">
    <fill>
      <patternFill patternType="none"/>
    </fill>
    <fill>
      <patternFill patternType="gray125"/>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5">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0" borderId="1" xfId="0" applyFont="1" applyBorder="1" applyAlignment="1">
      <alignment wrapText="1"/>
    </xf>
    <xf numFmtId="0" fontId="3" fillId="0" borderId="1" xfId="0" applyFont="1" applyBorder="1" applyAlignment="1">
      <alignment vertical="top"/>
    </xf>
    <xf numFmtId="0" fontId="5" fillId="0" borderId="1" xfId="1" applyFont="1" applyBorder="1" applyAlignment="1" applyProtection="1">
      <alignment vertical="top" wrapText="1"/>
    </xf>
    <xf numFmtId="0" fontId="3" fillId="0" borderId="1" xfId="0" applyFont="1" applyBorder="1" applyAlignment="1">
      <alignment vertical="top" wrapText="1"/>
    </xf>
    <xf numFmtId="0" fontId="6" fillId="0" borderId="1" xfId="0" applyFont="1" applyFill="1" applyBorder="1" applyAlignment="1">
      <alignment vertical="top" wrapText="1"/>
    </xf>
    <xf numFmtId="0" fontId="0" fillId="0" borderId="0" xfId="0" applyAlignment="1">
      <alignment vertical="top"/>
    </xf>
    <xf numFmtId="0" fontId="4" fillId="0" borderId="1" xfId="1" applyBorder="1" applyAlignment="1" applyProtection="1">
      <alignment vertical="top" wrapText="1"/>
    </xf>
    <xf numFmtId="14"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0" fillId="0" borderId="1" xfId="0" applyBorder="1" applyAlignment="1">
      <alignment vertical="top"/>
    </xf>
    <xf numFmtId="0" fontId="3" fillId="0" borderId="2" xfId="0" applyFont="1" applyFill="1" applyBorder="1" applyAlignment="1">
      <alignment vertical="top"/>
    </xf>
    <xf numFmtId="0" fontId="3" fillId="0" borderId="2" xfId="0" applyFont="1" applyFill="1" applyBorder="1" applyAlignment="1">
      <alignment vertical="top" wrapText="1"/>
    </xf>
    <xf numFmtId="0" fontId="6" fillId="0" borderId="2" xfId="0" applyFont="1" applyFill="1" applyBorder="1" applyAlignment="1">
      <alignment vertical="top" wrapText="1"/>
    </xf>
    <xf numFmtId="0" fontId="3" fillId="0" borderId="1" xfId="0" applyFont="1" applyFill="1" applyBorder="1" applyAlignment="1">
      <alignment vertical="top" wrapText="1"/>
    </xf>
    <xf numFmtId="0" fontId="5" fillId="0" borderId="1" xfId="1" applyFont="1" applyFill="1" applyBorder="1" applyAlignment="1" applyProtection="1">
      <alignment vertical="top" wrapText="1"/>
    </xf>
    <xf numFmtId="14" fontId="3" fillId="0" borderId="1" xfId="0" applyNumberFormat="1" applyFont="1" applyFill="1" applyBorder="1" applyAlignment="1">
      <alignment vertical="top" wrapText="1"/>
    </xf>
    <xf numFmtId="0" fontId="3" fillId="0" borderId="1" xfId="0" applyFont="1" applyFill="1" applyBorder="1" applyAlignment="1">
      <alignment horizontal="center" vertical="top" wrapText="1"/>
    </xf>
    <xf numFmtId="0" fontId="0" fillId="0" borderId="0" xfId="0" applyFont="1" applyBorder="1" applyAlignment="1">
      <alignment vertical="top" wrapText="1"/>
    </xf>
    <xf numFmtId="0" fontId="3" fillId="0" borderId="1" xfId="0" applyFont="1" applyFill="1" applyBorder="1" applyAlignment="1">
      <alignment horizontal="left" vertical="top" wrapText="1"/>
    </xf>
    <xf numFmtId="0" fontId="0" fillId="0" borderId="0" xfId="0" applyBorder="1" applyAlignment="1">
      <alignment vertical="top"/>
    </xf>
    <xf numFmtId="0" fontId="5" fillId="0" borderId="1" xfId="1" applyFont="1" applyFill="1" applyBorder="1" applyAlignment="1" applyProtection="1">
      <alignment horizontal="center" vertical="top" wrapText="1"/>
    </xf>
    <xf numFmtId="0" fontId="6" fillId="0" borderId="1" xfId="0" applyFont="1" applyFill="1" applyBorder="1" applyAlignment="1">
      <alignment horizontal="center"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5" fillId="0" borderId="0" xfId="1" applyFont="1" applyAlignment="1" applyProtection="1">
      <alignment vertical="top" wrapText="1"/>
    </xf>
    <xf numFmtId="0" fontId="0" fillId="0" borderId="0" xfId="0" applyBorder="1"/>
    <xf numFmtId="0" fontId="3" fillId="0" borderId="3" xfId="0" applyFont="1" applyFill="1" applyBorder="1" applyAlignment="1">
      <alignment vertical="top" wrapText="1"/>
    </xf>
    <xf numFmtId="0" fontId="0" fillId="0" borderId="0" xfId="0" applyAlignment="1">
      <alignment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luntary/AppData/Roaming/Microsoft/Excel/&#1400;&#1405;&#1407;&#1387;&#1391;&#1377;&#1398;&#1400;&#1410;&#1385;&#1397;&#1400;&#1410;&#1398;%202015%20(Autosav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Downloads/&#1400;&#1405;&#1407;&#1387;&#1391;&#1377;&#1398;&#1400;&#1410;&#1385;&#1397;&#1400;&#1410;&#1398;%202018%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 val="Sheet1"/>
      <sheetName val="cucak"/>
      <sheetName val="Sheet3"/>
      <sheetName val="Other info "/>
      <sheetName val="Лист5"/>
      <sheetName val="havaqner"/>
      <sheetName val="Sheet2"/>
    </sheetNames>
    <sheetDataSet>
      <sheetData sheetId="0" refreshError="1"/>
      <sheetData sheetId="1" refreshError="1"/>
      <sheetData sheetId="2">
        <row r="1">
          <cell r="C1" t="str">
            <v>պաշտոնական</v>
          </cell>
        </row>
        <row r="2">
          <cell r="C2" t="str">
            <v xml:space="preserve">ոչ պաշտոնական </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cak"/>
      <sheetName val="Sheet3"/>
      <sheetName val="January_June_free assembly"/>
      <sheetName val="January_June_persons"/>
      <sheetName val="info"/>
      <sheetName val="January_June_free assembly (2)"/>
    </sheetNames>
    <sheetDataSet>
      <sheetData sheetId="0">
        <row r="1">
          <cell r="A1" t="str">
            <v>Խտրականությունից զերծ մնալու իրավունք</v>
          </cell>
        </row>
        <row r="2">
          <cell r="A2" t="str">
            <v>Կյանքի իրավունք</v>
          </cell>
        </row>
        <row r="3">
          <cell r="A3" t="str">
            <v>Անձնական ազատության և անձեռնմխելիության իրավունք</v>
          </cell>
        </row>
        <row r="4">
          <cell r="A4" t="str">
            <v>Ֆիզիկական բռնությունից զերծ մնալու իրավունք</v>
          </cell>
        </row>
        <row r="5">
          <cell r="A5" t="str">
            <v>Անմարդկային կամ արժանապատվությունը նվաստացնող վերաբերմունքից զերծ մնալու իրավունք</v>
          </cell>
        </row>
        <row r="6">
          <cell r="A6" t="str">
            <v>Իրավական պաշտպանության արդյունավետ միջոցների իրավունք</v>
          </cell>
        </row>
        <row r="7">
          <cell r="A7" t="str">
            <v xml:space="preserve">Իրավաբանական օգնություն ստանալու իրավունք </v>
          </cell>
        </row>
        <row r="8">
          <cell r="A8" t="str">
            <v>Անմեղության կանխավարկածի իրավունք</v>
          </cell>
        </row>
        <row r="9">
          <cell r="A9" t="str">
            <v>Անձնական և ընտանեկան կյանքը հարգելու իրավունք (նամակագրության, հեռախոսային խոսակցությունների գաղտնիության իրավունք)</v>
          </cell>
        </row>
        <row r="10">
          <cell r="A10" t="str">
            <v>Բնակարանի անձեռնմխելիության իրավունք</v>
          </cell>
        </row>
        <row r="11">
          <cell r="A11" t="str">
            <v>Տեղեկատվություն ստանալու իրավունք</v>
          </cell>
        </row>
        <row r="12">
          <cell r="A12" t="str">
            <v>Ազատ տեղաշարժվելու իրավունք</v>
          </cell>
        </row>
        <row r="13">
          <cell r="A13" t="str">
            <v>Մտքի, խղճի և կրոնի ազատության իրավունք</v>
          </cell>
        </row>
        <row r="14">
          <cell r="A14" t="str">
            <v xml:space="preserve">Խոսքի ազատության իրավունք </v>
          </cell>
        </row>
        <row r="15">
          <cell r="A15" t="str">
            <v>Միավորումներ կազմելու իրավունք</v>
          </cell>
        </row>
        <row r="16">
          <cell r="A16" t="str">
            <v xml:space="preserve">Խաղաղ, առանց զենքի հավաքներ անցկացնելու իրավունք </v>
          </cell>
        </row>
        <row r="17">
          <cell r="A17" t="str">
            <v>Ընտրելու և հանրաքվեներին մասնակցելու իրավունք</v>
          </cell>
        </row>
        <row r="18">
          <cell r="A18" t="str">
            <v>Սեփականության իրավունք</v>
          </cell>
        </row>
        <row r="19">
          <cell r="A19" t="str">
            <v xml:space="preserve">Աշխատանքի ընտրության ազատություն իրավունք </v>
          </cell>
        </row>
        <row r="20">
          <cell r="A20" t="str">
            <v xml:space="preserve">Ձեռնարկատիրական գործունեությամբ զբաղվելու իրավունք </v>
          </cell>
        </row>
        <row r="21">
          <cell r="A21" t="str">
            <v xml:space="preserve">Լրագրողի` մասնագիտական օրինական գործունեություն իրականացնելու իրավունք </v>
          </cell>
        </row>
        <row r="22">
          <cell r="A22" t="str">
            <v xml:space="preserve">Գույքի անձեռնմխելիության իրավունք </v>
          </cell>
        </row>
        <row r="23">
          <cell r="A23" t="str">
            <v xml:space="preserve">Արդար դատաքննության իրավունք </v>
          </cell>
        </row>
        <row r="24">
          <cell r="A24" t="str">
            <v xml:space="preserve">Դիտորդություն իրականացնելու իրավունք </v>
          </cell>
        </row>
        <row r="31">
          <cell r="A31" t="str">
            <v>www.aravot.am</v>
          </cell>
        </row>
        <row r="32">
          <cell r="A32" t="str">
            <v>www.azatutyun.am</v>
          </cell>
        </row>
        <row r="33">
          <cell r="A33" t="str">
            <v>www.galatv.am</v>
          </cell>
        </row>
        <row r="34">
          <cell r="A34" t="str">
            <v>www.1in.am</v>
          </cell>
        </row>
        <row r="35">
          <cell r="A35" t="str">
            <v>www.168.am</v>
          </cell>
        </row>
        <row r="36">
          <cell r="A36" t="str">
            <v>www.armtimes.com</v>
          </cell>
        </row>
        <row r="37">
          <cell r="A37" t="str">
            <v>www.hraparak.am</v>
          </cell>
        </row>
        <row r="38">
          <cell r="A38" t="str">
            <v>www.epress.am</v>
          </cell>
        </row>
        <row r="39">
          <cell r="A39" t="str">
            <v>www.lragir.am</v>
          </cell>
        </row>
        <row r="40">
          <cell r="A40" t="str">
            <v>www.ilur.am</v>
          </cell>
        </row>
        <row r="41">
          <cell r="A41" t="str">
            <v>www.news.am</v>
          </cell>
        </row>
        <row r="42">
          <cell r="A42" t="str">
            <v>www.hetq.am</v>
          </cell>
        </row>
        <row r="43">
          <cell r="A43" t="str">
            <v>www.a1plus.am</v>
          </cell>
        </row>
        <row r="44">
          <cell r="A44" t="str">
            <v>www.ccc.am</v>
          </cell>
        </row>
        <row r="45">
          <cell r="A45" t="str">
            <v>www.armlur.am</v>
          </cell>
        </row>
      </sheetData>
      <sheetData sheetId="1"/>
      <sheetData sheetId="2"/>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news.am/arm/news/584912.html" TargetMode="External"/><Relationship Id="rId117" Type="http://schemas.openxmlformats.org/officeDocument/2006/relationships/hyperlink" Target="https://168.am/2020/12/11/1426049.html" TargetMode="External"/><Relationship Id="rId21" Type="http://schemas.openxmlformats.org/officeDocument/2006/relationships/hyperlink" Target="https://epress.am/2020/08/19/1843-3.html" TargetMode="External"/><Relationship Id="rId42" Type="http://schemas.openxmlformats.org/officeDocument/2006/relationships/hyperlink" Target="https://news.am/arm/news/585703.html" TargetMode="External"/><Relationship Id="rId47" Type="http://schemas.openxmlformats.org/officeDocument/2006/relationships/hyperlink" Target="https://news.am/arm/news/586115.html" TargetMode="External"/><Relationship Id="rId63" Type="http://schemas.openxmlformats.org/officeDocument/2006/relationships/hyperlink" Target="https://news.am/arm/news/593660.html" TargetMode="External"/><Relationship Id="rId68" Type="http://schemas.openxmlformats.org/officeDocument/2006/relationships/hyperlink" Target="https://news.am/arm/news/595340.html" TargetMode="External"/><Relationship Id="rId84" Type="http://schemas.openxmlformats.org/officeDocument/2006/relationships/hyperlink" Target="https://www.aravot.am/2020/11/19/1153151/" TargetMode="External"/><Relationship Id="rId89" Type="http://schemas.openxmlformats.org/officeDocument/2006/relationships/hyperlink" Target="https://www.aravot.am/2020/11/12/1151127/" TargetMode="External"/><Relationship Id="rId112" Type="http://schemas.openxmlformats.org/officeDocument/2006/relationships/hyperlink" Target="https://168.am/2020/12/11/1426193.html" TargetMode="External"/><Relationship Id="rId133" Type="http://schemas.openxmlformats.org/officeDocument/2006/relationships/hyperlink" Target="https://168.am/2020/12/28/1437051.html" TargetMode="External"/><Relationship Id="rId138" Type="http://schemas.openxmlformats.org/officeDocument/2006/relationships/hyperlink" Target="https://news.am/arm/news/601447.html" TargetMode="External"/><Relationship Id="rId16" Type="http://schemas.openxmlformats.org/officeDocument/2006/relationships/hyperlink" Target="https://news.am/arm/news/580804.html" TargetMode="External"/><Relationship Id="rId107" Type="http://schemas.openxmlformats.org/officeDocument/2006/relationships/hyperlink" Target="https://168.am/2020/12/08/1423313.html" TargetMode="External"/><Relationship Id="rId11" Type="http://schemas.openxmlformats.org/officeDocument/2006/relationships/hyperlink" Target="https://www.1in.am/2770894.html" TargetMode="External"/><Relationship Id="rId32" Type="http://schemas.openxmlformats.org/officeDocument/2006/relationships/hyperlink" Target="https://news.am/arm/news/585268.html" TargetMode="External"/><Relationship Id="rId37" Type="http://schemas.openxmlformats.org/officeDocument/2006/relationships/hyperlink" Target="https://168.am/2020/06/15/1319496.html" TargetMode="External"/><Relationship Id="rId53" Type="http://schemas.openxmlformats.org/officeDocument/2006/relationships/hyperlink" Target="https://www.aravot.am/2020/08/25/1131232/" TargetMode="External"/><Relationship Id="rId58" Type="http://schemas.openxmlformats.org/officeDocument/2006/relationships/hyperlink" Target="https://news.am/arm/news/601525.html" TargetMode="External"/><Relationship Id="rId74" Type="http://schemas.openxmlformats.org/officeDocument/2006/relationships/hyperlink" Target="https://news.am/arm/news/596215.html" TargetMode="External"/><Relationship Id="rId79" Type="http://schemas.openxmlformats.org/officeDocument/2006/relationships/hyperlink" Target="https://www.aravot.am/2020/11/20/1153371/" TargetMode="External"/><Relationship Id="rId102" Type="http://schemas.openxmlformats.org/officeDocument/2006/relationships/hyperlink" Target="https://168.am/2020/12/08/1423724.html" TargetMode="External"/><Relationship Id="rId123" Type="http://schemas.openxmlformats.org/officeDocument/2006/relationships/hyperlink" Target="https://hraparak.am/post/8090a13bc3c5d5bae3a9d0ec457677d2" TargetMode="External"/><Relationship Id="rId128" Type="http://schemas.openxmlformats.org/officeDocument/2006/relationships/hyperlink" Target="https://hraparak.am/post/d2be601daaad8c98c94aa1759d76deda" TargetMode="External"/><Relationship Id="rId144" Type="http://schemas.openxmlformats.org/officeDocument/2006/relationships/hyperlink" Target="https://news.am/arm/news/595340.html" TargetMode="External"/><Relationship Id="rId5" Type="http://schemas.openxmlformats.org/officeDocument/2006/relationships/hyperlink" Target="https://www.1in.am/2800351.html" TargetMode="External"/><Relationship Id="rId90" Type="http://schemas.openxmlformats.org/officeDocument/2006/relationships/hyperlink" Target="https://www.aravot.am/2020/11/11/1150812/" TargetMode="External"/><Relationship Id="rId95" Type="http://schemas.openxmlformats.org/officeDocument/2006/relationships/hyperlink" Target="https://168.am/2020/12/01/1418727.html" TargetMode="External"/><Relationship Id="rId22" Type="http://schemas.openxmlformats.org/officeDocument/2006/relationships/hyperlink" Target="https://www.1in.am/2771939.html" TargetMode="External"/><Relationship Id="rId27" Type="http://schemas.openxmlformats.org/officeDocument/2006/relationships/hyperlink" Target="https://168.am/2020/06/12/1317566.html" TargetMode="External"/><Relationship Id="rId43" Type="http://schemas.openxmlformats.org/officeDocument/2006/relationships/hyperlink" Target="https://news.am/arm/news/585852.html" TargetMode="External"/><Relationship Id="rId48" Type="http://schemas.openxmlformats.org/officeDocument/2006/relationships/hyperlink" Target="https://news.am/arm/news/586335.html" TargetMode="External"/><Relationship Id="rId64" Type="http://schemas.openxmlformats.org/officeDocument/2006/relationships/hyperlink" Target="https://news.am/arm/news/593640.html" TargetMode="External"/><Relationship Id="rId69" Type="http://schemas.openxmlformats.org/officeDocument/2006/relationships/hyperlink" Target="https://news.am/arm/news/595645.html" TargetMode="External"/><Relationship Id="rId113" Type="http://schemas.openxmlformats.org/officeDocument/2006/relationships/hyperlink" Target="https://168.am/2020/12/11/1426152.html" TargetMode="External"/><Relationship Id="rId118" Type="http://schemas.openxmlformats.org/officeDocument/2006/relationships/hyperlink" Target="https://168.am/2020/12/11/1425989.html" TargetMode="External"/><Relationship Id="rId134" Type="http://schemas.openxmlformats.org/officeDocument/2006/relationships/hyperlink" Target="https://168.am/2020/12/28/1436859.html" TargetMode="External"/><Relationship Id="rId139" Type="http://schemas.openxmlformats.org/officeDocument/2006/relationships/hyperlink" Target="https://armtimes.com/hy/article/200780" TargetMode="External"/><Relationship Id="rId80" Type="http://schemas.openxmlformats.org/officeDocument/2006/relationships/hyperlink" Target="https://www.aravot.am/2020/11/21/1153689/" TargetMode="External"/><Relationship Id="rId85" Type="http://schemas.openxmlformats.org/officeDocument/2006/relationships/hyperlink" Target="https://www.aravot.am/2020/11/19/1153200/" TargetMode="External"/><Relationship Id="rId3" Type="http://schemas.openxmlformats.org/officeDocument/2006/relationships/hyperlink" Target="https://www.azatutyun.am/a/30768165.html" TargetMode="External"/><Relationship Id="rId12" Type="http://schemas.openxmlformats.org/officeDocument/2006/relationships/hyperlink" Target="https://www.1in.am/2771903.html" TargetMode="External"/><Relationship Id="rId17" Type="http://schemas.openxmlformats.org/officeDocument/2006/relationships/hyperlink" Target="https://news.am/arm/news/581594.html" TargetMode="External"/><Relationship Id="rId25" Type="http://schemas.openxmlformats.org/officeDocument/2006/relationships/hyperlink" Target="https://news.am/arm/news/584879.html" TargetMode="External"/><Relationship Id="rId33" Type="http://schemas.openxmlformats.org/officeDocument/2006/relationships/hyperlink" Target="https://factor.am/259713.html" TargetMode="External"/><Relationship Id="rId38" Type="http://schemas.openxmlformats.org/officeDocument/2006/relationships/hyperlink" Target="https://factor.am/260598.html" TargetMode="External"/><Relationship Id="rId46" Type="http://schemas.openxmlformats.org/officeDocument/2006/relationships/hyperlink" Target="https://armlur.am/1013619/" TargetMode="External"/><Relationship Id="rId59" Type="http://schemas.openxmlformats.org/officeDocument/2006/relationships/hyperlink" Target="https://www.aravot.am/2020/09/16/1135356/" TargetMode="External"/><Relationship Id="rId67" Type="http://schemas.openxmlformats.org/officeDocument/2006/relationships/hyperlink" Target="https://news.am/arm/news/595426.html" TargetMode="External"/><Relationship Id="rId103" Type="http://schemas.openxmlformats.org/officeDocument/2006/relationships/hyperlink" Target="https://168.am/2020/12/08/1423460.html" TargetMode="External"/><Relationship Id="rId108" Type="http://schemas.openxmlformats.org/officeDocument/2006/relationships/hyperlink" Target="https://168.am/2020/12/08/1423254.html" TargetMode="External"/><Relationship Id="rId116" Type="http://schemas.openxmlformats.org/officeDocument/2006/relationships/hyperlink" Target="https://168.am/2020/12/11/1426124.html" TargetMode="External"/><Relationship Id="rId124" Type="http://schemas.openxmlformats.org/officeDocument/2006/relationships/hyperlink" Target="https://hraparak.am/post/d189f34ef46778143cc3550ab95efc4a" TargetMode="External"/><Relationship Id="rId129" Type="http://schemas.openxmlformats.org/officeDocument/2006/relationships/hyperlink" Target="https://168.am/2020/12/25/1436122.html" TargetMode="External"/><Relationship Id="rId137" Type="http://schemas.openxmlformats.org/officeDocument/2006/relationships/hyperlink" Target="https://hraparak.am/post/2ea0a4e04ec21fbdb1f7992fdfe654f3" TargetMode="External"/><Relationship Id="rId20" Type="http://schemas.openxmlformats.org/officeDocument/2006/relationships/hyperlink" Target="https://168.am/2020/06/11/1316934.html" TargetMode="External"/><Relationship Id="rId41" Type="http://schemas.openxmlformats.org/officeDocument/2006/relationships/hyperlink" Target="https://168.am/2020/06/16/1320452.html" TargetMode="External"/><Relationship Id="rId54" Type="http://schemas.openxmlformats.org/officeDocument/2006/relationships/hyperlink" Target="https://hraparak.am/post/511a86669f45fd23ea19c17354cbb361" TargetMode="External"/><Relationship Id="rId62" Type="http://schemas.openxmlformats.org/officeDocument/2006/relationships/hyperlink" Target="https://news.am/arm/news/592682.html" TargetMode="External"/><Relationship Id="rId70" Type="http://schemas.openxmlformats.org/officeDocument/2006/relationships/hyperlink" Target="https://news.am/arm/news/595629.html" TargetMode="External"/><Relationship Id="rId75" Type="http://schemas.openxmlformats.org/officeDocument/2006/relationships/hyperlink" Target="https://www.aravot.am/2020/11/30/1155750/" TargetMode="External"/><Relationship Id="rId83" Type="http://schemas.openxmlformats.org/officeDocument/2006/relationships/hyperlink" Target="https://www.aravot.am/2020/11/21/1153659/" TargetMode="External"/><Relationship Id="rId88" Type="http://schemas.openxmlformats.org/officeDocument/2006/relationships/hyperlink" Target="https://www.aravot.am/2020/11/14/1151626/" TargetMode="External"/><Relationship Id="rId91" Type="http://schemas.openxmlformats.org/officeDocument/2006/relationships/hyperlink" Target="https://www.aravot.am/2020/11/11/1150864/" TargetMode="External"/><Relationship Id="rId96" Type="http://schemas.openxmlformats.org/officeDocument/2006/relationships/hyperlink" Target="https://168.am/2020/12/01/1418730.html" TargetMode="External"/><Relationship Id="rId111" Type="http://schemas.openxmlformats.org/officeDocument/2006/relationships/hyperlink" Target="https://168.am/2020/12/10/1424963.html" TargetMode="External"/><Relationship Id="rId132" Type="http://schemas.openxmlformats.org/officeDocument/2006/relationships/hyperlink" Target="https://168.am/2020/12/28/1437316.html" TargetMode="External"/><Relationship Id="rId140" Type="http://schemas.openxmlformats.org/officeDocument/2006/relationships/hyperlink" Target="https://168.am/2020/12/10/1425351.html" TargetMode="External"/><Relationship Id="rId145" Type="http://schemas.openxmlformats.org/officeDocument/2006/relationships/printerSettings" Target="../printerSettings/printerSettings1.bin"/><Relationship Id="rId1" Type="http://schemas.openxmlformats.org/officeDocument/2006/relationships/hyperlink" Target="https://www.azatutyun.am/a/30776407.html" TargetMode="External"/><Relationship Id="rId6" Type="http://schemas.openxmlformats.org/officeDocument/2006/relationships/hyperlink" Target="https://www.1in.am/2799501.html" TargetMode="External"/><Relationship Id="rId15" Type="http://schemas.openxmlformats.org/officeDocument/2006/relationships/hyperlink" Target="https://news.am/arm/news/579938.html" TargetMode="External"/><Relationship Id="rId23" Type="http://schemas.openxmlformats.org/officeDocument/2006/relationships/hyperlink" Target="https://epress.am/2020/07/15/1357-5.html" TargetMode="External"/><Relationship Id="rId28" Type="http://schemas.openxmlformats.org/officeDocument/2006/relationships/hyperlink" Target="https://news.am/arm/news/584951.html" TargetMode="External"/><Relationship Id="rId36" Type="http://schemas.openxmlformats.org/officeDocument/2006/relationships/hyperlink" Target="https://hraparak.am/post/0297760b9ae785cf5bccc8de74ddb14b" TargetMode="External"/><Relationship Id="rId49" Type="http://schemas.openxmlformats.org/officeDocument/2006/relationships/hyperlink" Target="https://factor.am/261608.html" TargetMode="External"/><Relationship Id="rId57" Type="http://schemas.openxmlformats.org/officeDocument/2006/relationships/hyperlink" Target="https://www.aravot.am/2020/09/10/1134193/" TargetMode="External"/><Relationship Id="rId106" Type="http://schemas.openxmlformats.org/officeDocument/2006/relationships/hyperlink" Target="https://168.am/2020/12/08/1423411.html" TargetMode="External"/><Relationship Id="rId114" Type="http://schemas.openxmlformats.org/officeDocument/2006/relationships/hyperlink" Target="https://168.am/2020/12/11/1426117.html" TargetMode="External"/><Relationship Id="rId119" Type="http://schemas.openxmlformats.org/officeDocument/2006/relationships/hyperlink" Target="https://168.am/2020/12/11/1425949.html" TargetMode="External"/><Relationship Id="rId127" Type="http://schemas.openxmlformats.org/officeDocument/2006/relationships/hyperlink" Target="https://hraparak.am/post/257ab23c8af0fcc8260e5b0198bafdf5" TargetMode="External"/><Relationship Id="rId10" Type="http://schemas.openxmlformats.org/officeDocument/2006/relationships/hyperlink" Target="https://www.1in.am/2770894.html" TargetMode="External"/><Relationship Id="rId31" Type="http://schemas.openxmlformats.org/officeDocument/2006/relationships/hyperlink" Target="https://news.am/arm/news/585283.html" TargetMode="External"/><Relationship Id="rId44" Type="http://schemas.openxmlformats.org/officeDocument/2006/relationships/hyperlink" Target="https://news.am/arm/news/585852.html" TargetMode="External"/><Relationship Id="rId52" Type="http://schemas.openxmlformats.org/officeDocument/2006/relationships/hyperlink" Target="https://168.am/2020/08/24/1356055.html" TargetMode="External"/><Relationship Id="rId60" Type="http://schemas.openxmlformats.org/officeDocument/2006/relationships/hyperlink" Target="https://news.am/arm/news/590852.html" TargetMode="External"/><Relationship Id="rId65" Type="http://schemas.openxmlformats.org/officeDocument/2006/relationships/hyperlink" Target="https://news.am/arm/news/595202.html" TargetMode="External"/><Relationship Id="rId73" Type="http://schemas.openxmlformats.org/officeDocument/2006/relationships/hyperlink" Target="https://news.am/arm/news/595505.html" TargetMode="External"/><Relationship Id="rId78" Type="http://schemas.openxmlformats.org/officeDocument/2006/relationships/hyperlink" Target="https://www.aravot.am/2020/11/20/1153433/" TargetMode="External"/><Relationship Id="rId81" Type="http://schemas.openxmlformats.org/officeDocument/2006/relationships/hyperlink" Target="https://www.aravot.am/2020/11/20/1153515/" TargetMode="External"/><Relationship Id="rId86" Type="http://schemas.openxmlformats.org/officeDocument/2006/relationships/hyperlink" Target="https://www.aravot.am/2020/11/15/1151994/" TargetMode="External"/><Relationship Id="rId94" Type="http://schemas.openxmlformats.org/officeDocument/2006/relationships/hyperlink" Target="https://168.am/2020/12/01/1418870.html" TargetMode="External"/><Relationship Id="rId99" Type="http://schemas.openxmlformats.org/officeDocument/2006/relationships/hyperlink" Target="https://168.am/2020/12/03/1420347.html" TargetMode="External"/><Relationship Id="rId101" Type="http://schemas.openxmlformats.org/officeDocument/2006/relationships/hyperlink" Target="https://168.am/2020/12/08/1423469.html" TargetMode="External"/><Relationship Id="rId122" Type="http://schemas.openxmlformats.org/officeDocument/2006/relationships/hyperlink" Target="https://hraparak.am/post/06dedd214494a41f52d4b5af84b380a3" TargetMode="External"/><Relationship Id="rId130" Type="http://schemas.openxmlformats.org/officeDocument/2006/relationships/hyperlink" Target="https://168.am/2020/12/25/1436107.html" TargetMode="External"/><Relationship Id="rId135" Type="http://schemas.openxmlformats.org/officeDocument/2006/relationships/hyperlink" Target="https://168.am/2020/12/28/1436983.html" TargetMode="External"/><Relationship Id="rId143" Type="http://schemas.openxmlformats.org/officeDocument/2006/relationships/hyperlink" Target="https://news.am/arm/news/618200.html" TargetMode="External"/><Relationship Id="rId4" Type="http://schemas.openxmlformats.org/officeDocument/2006/relationships/hyperlink" Target="https://www.1in.am/2800351.html" TargetMode="External"/><Relationship Id="rId9" Type="http://schemas.openxmlformats.org/officeDocument/2006/relationships/hyperlink" Target="https://www.1in.am/2770884.html" TargetMode="External"/><Relationship Id="rId13" Type="http://schemas.openxmlformats.org/officeDocument/2006/relationships/hyperlink" Target="https://168.am/2020/05/13/1302245.html" TargetMode="External"/><Relationship Id="rId18" Type="http://schemas.openxmlformats.org/officeDocument/2006/relationships/hyperlink" Target="https://news.am/arm/news/583247.html" TargetMode="External"/><Relationship Id="rId39" Type="http://schemas.openxmlformats.org/officeDocument/2006/relationships/hyperlink" Target="https://factor.am/260790.html" TargetMode="External"/><Relationship Id="rId109" Type="http://schemas.openxmlformats.org/officeDocument/2006/relationships/hyperlink" Target="https://168.am/2020/12/08/1423207.html" TargetMode="External"/><Relationship Id="rId34" Type="http://schemas.openxmlformats.org/officeDocument/2006/relationships/hyperlink" Target="https://armlur.am/1012458/" TargetMode="External"/><Relationship Id="rId50" Type="http://schemas.openxmlformats.org/officeDocument/2006/relationships/hyperlink" Target="https://armeniasputnik.am/armenia/20200721/23831675/ashot-bleyany-berman-e-entarkvel.html" TargetMode="External"/><Relationship Id="rId55" Type="http://schemas.openxmlformats.org/officeDocument/2006/relationships/hyperlink" Target="https://www.aravot.am/2020/08/30/1132078/" TargetMode="External"/><Relationship Id="rId76" Type="http://schemas.openxmlformats.org/officeDocument/2006/relationships/hyperlink" Target="https://www.aravot.am/2020/11/30/1155785/" TargetMode="External"/><Relationship Id="rId97" Type="http://schemas.openxmlformats.org/officeDocument/2006/relationships/hyperlink" Target="https://168.am/2020/12/02/1419233.html" TargetMode="External"/><Relationship Id="rId104" Type="http://schemas.openxmlformats.org/officeDocument/2006/relationships/hyperlink" Target="https://168.am/2020/12/08/1423454.html" TargetMode="External"/><Relationship Id="rId120" Type="http://schemas.openxmlformats.org/officeDocument/2006/relationships/hyperlink" Target="https://168.am/2020/12/11/1425939.html" TargetMode="External"/><Relationship Id="rId125" Type="http://schemas.openxmlformats.org/officeDocument/2006/relationships/hyperlink" Target="https://hraparak.am/post/57b55d3c127dfb014efd9a1d0ad77b73" TargetMode="External"/><Relationship Id="rId141" Type="http://schemas.openxmlformats.org/officeDocument/2006/relationships/hyperlink" Target="https://news.am/arm/news/618200.html" TargetMode="External"/><Relationship Id="rId7" Type="http://schemas.openxmlformats.org/officeDocument/2006/relationships/hyperlink" Target="https://www.facebook.com/mmargarian/videos/10159585914944027/" TargetMode="External"/><Relationship Id="rId71" Type="http://schemas.openxmlformats.org/officeDocument/2006/relationships/hyperlink" Target="https://news.am/arm/news/595581.html" TargetMode="External"/><Relationship Id="rId92" Type="http://schemas.openxmlformats.org/officeDocument/2006/relationships/hyperlink" Target="https://www.aravot.am/2020/11/11/1150862/" TargetMode="External"/><Relationship Id="rId2" Type="http://schemas.openxmlformats.org/officeDocument/2006/relationships/hyperlink" Target="https://www.1in.am/2800305.html" TargetMode="External"/><Relationship Id="rId29" Type="http://schemas.openxmlformats.org/officeDocument/2006/relationships/hyperlink" Target="https://news.am/arm/news/585383.html" TargetMode="External"/><Relationship Id="rId24" Type="http://schemas.openxmlformats.org/officeDocument/2006/relationships/hyperlink" Target="https://a1plus.am/hy/article/373497" TargetMode="External"/><Relationship Id="rId40" Type="http://schemas.openxmlformats.org/officeDocument/2006/relationships/hyperlink" Target="https://168.am/2020/06/16/1320174.html" TargetMode="External"/><Relationship Id="rId45" Type="http://schemas.openxmlformats.org/officeDocument/2006/relationships/hyperlink" Target="https://news.am/arm/news/586067.html" TargetMode="External"/><Relationship Id="rId66" Type="http://schemas.openxmlformats.org/officeDocument/2006/relationships/hyperlink" Target="https://news.am/arm/news/595166.html" TargetMode="External"/><Relationship Id="rId87" Type="http://schemas.openxmlformats.org/officeDocument/2006/relationships/hyperlink" Target="https://www.aravot.am/2020/11/15/1152043/" TargetMode="External"/><Relationship Id="rId110" Type="http://schemas.openxmlformats.org/officeDocument/2006/relationships/hyperlink" Target="https://168.am/2020/12/10/1424967.html" TargetMode="External"/><Relationship Id="rId115" Type="http://schemas.openxmlformats.org/officeDocument/2006/relationships/hyperlink" Target="https://hraparak.am/post/2846990e7d9857d22bcd2f80d7eed138" TargetMode="External"/><Relationship Id="rId131" Type="http://schemas.openxmlformats.org/officeDocument/2006/relationships/hyperlink" Target="https://168.am/2020/12/25/1436060.html" TargetMode="External"/><Relationship Id="rId136" Type="http://schemas.openxmlformats.org/officeDocument/2006/relationships/hyperlink" Target="https://168.am/2020/12/29/1437644.html" TargetMode="External"/><Relationship Id="rId61" Type="http://schemas.openxmlformats.org/officeDocument/2006/relationships/hyperlink" Target="https://news.am/arm/news/590886.html" TargetMode="External"/><Relationship Id="rId82" Type="http://schemas.openxmlformats.org/officeDocument/2006/relationships/hyperlink" Target="https://www.aravot.am/2020/11/21/1153659/" TargetMode="External"/><Relationship Id="rId19" Type="http://schemas.openxmlformats.org/officeDocument/2006/relationships/hyperlink" Target="https://news.am/arm/news/584389.html" TargetMode="External"/><Relationship Id="rId14" Type="http://schemas.openxmlformats.org/officeDocument/2006/relationships/hyperlink" Target="https://www.youtube.com/watch?v=JiA8Uw8hZHw" TargetMode="External"/><Relationship Id="rId30" Type="http://schemas.openxmlformats.org/officeDocument/2006/relationships/hyperlink" Target="https://news.am/arm/news/585350.html" TargetMode="External"/><Relationship Id="rId35" Type="http://schemas.openxmlformats.org/officeDocument/2006/relationships/hyperlink" Target="https://news.am/arm/news/585572.html" TargetMode="External"/><Relationship Id="rId56" Type="http://schemas.openxmlformats.org/officeDocument/2006/relationships/hyperlink" Target="https://news.am/arm/news/600801.html" TargetMode="External"/><Relationship Id="rId77" Type="http://schemas.openxmlformats.org/officeDocument/2006/relationships/hyperlink" Target="https://www.aravot.am/2020/11/22/1153930/" TargetMode="External"/><Relationship Id="rId100" Type="http://schemas.openxmlformats.org/officeDocument/2006/relationships/hyperlink" Target="https://168.am/2020/12/04/1420777.html" TargetMode="External"/><Relationship Id="rId105" Type="http://schemas.openxmlformats.org/officeDocument/2006/relationships/hyperlink" Target="https://168.am/2020/12/08/1423454.html" TargetMode="External"/><Relationship Id="rId126" Type="http://schemas.openxmlformats.org/officeDocument/2006/relationships/hyperlink" Target="https://hraparak.am/post/d6d977ff50fe9d99b203190e15a4e480" TargetMode="External"/><Relationship Id="rId8" Type="http://schemas.openxmlformats.org/officeDocument/2006/relationships/hyperlink" Target="https://www.youtube.com/watch?v=E0qavIOl5U8" TargetMode="External"/><Relationship Id="rId51" Type="http://schemas.openxmlformats.org/officeDocument/2006/relationships/hyperlink" Target="https://hraparak.am/post/1cdd925cd5980c315be5aecab9722ce4?fbclid=IwAR2mhAceJlfVMTpRjrg0IJyiaItiopshWjxUwuRu6ZPeMWt_Tie-VBfgrBE" TargetMode="External"/><Relationship Id="rId72" Type="http://schemas.openxmlformats.org/officeDocument/2006/relationships/hyperlink" Target="https://news.am/arm/news/595564.html" TargetMode="External"/><Relationship Id="rId93" Type="http://schemas.openxmlformats.org/officeDocument/2006/relationships/hyperlink" Target="https://168.am/2020/12/01/1418888.html" TargetMode="External"/><Relationship Id="rId98" Type="http://schemas.openxmlformats.org/officeDocument/2006/relationships/hyperlink" Target="https://168.am/2020/12/03/1420328.html" TargetMode="External"/><Relationship Id="rId121" Type="http://schemas.openxmlformats.org/officeDocument/2006/relationships/hyperlink" Target="https://hraparak.am/post/0e4a5e7eb6c9239d3967ef54613efa82" TargetMode="External"/><Relationship Id="rId142" Type="http://schemas.openxmlformats.org/officeDocument/2006/relationships/hyperlink" Target="https://168.am/2020/12/10/1425351.html" TargetMode="External"/></Relationships>
</file>

<file path=xl/worksheets/sheet1.xml><?xml version="1.0" encoding="utf-8"?>
<worksheet xmlns="http://schemas.openxmlformats.org/spreadsheetml/2006/main" xmlns:r="http://schemas.openxmlformats.org/officeDocument/2006/relationships">
  <dimension ref="A1:BK112"/>
  <sheetViews>
    <sheetView tabSelected="1" zoomScale="70" zoomScaleNormal="70" workbookViewId="0">
      <pane ySplit="1" topLeftCell="A109" activePane="bottomLeft" state="frozen"/>
      <selection activeCell="D1" sqref="D1"/>
      <selection pane="bottomLeft" activeCell="G119" sqref="G119"/>
    </sheetView>
  </sheetViews>
  <sheetFormatPr defaultRowHeight="14.4"/>
  <cols>
    <col min="1" max="1" width="34.88671875" customWidth="1"/>
    <col min="2" max="3" width="25.6640625" style="34" customWidth="1"/>
    <col min="4" max="4" width="15.44140625" customWidth="1"/>
    <col min="5" max="5" width="11.88671875" customWidth="1"/>
    <col min="6" max="6" width="14.33203125" customWidth="1"/>
    <col min="7" max="7" width="87.44140625" style="34" customWidth="1"/>
    <col min="8" max="8" width="17.88671875" customWidth="1"/>
    <col min="9" max="9" width="23.88671875" customWidth="1"/>
    <col min="10" max="10" width="18.6640625" customWidth="1"/>
    <col min="11" max="11" width="21.88671875" customWidth="1"/>
    <col min="12" max="12" width="15.44140625" customWidth="1"/>
    <col min="13" max="13" width="11.109375" customWidth="1"/>
    <col min="14" max="14" width="16" customWidth="1"/>
    <col min="15" max="15" width="44.88671875" customWidth="1"/>
    <col min="16" max="16" width="10.44140625" customWidth="1"/>
  </cols>
  <sheetData>
    <row r="1" spans="1:15" s="5" customFormat="1" ht="100.8">
      <c r="A1" s="1" t="s">
        <v>0</v>
      </c>
      <c r="B1" s="1" t="s">
        <v>1</v>
      </c>
      <c r="C1" s="1"/>
      <c r="D1" s="2" t="s">
        <v>2</v>
      </c>
      <c r="E1" s="1" t="s">
        <v>3</v>
      </c>
      <c r="F1" s="1" t="s">
        <v>4</v>
      </c>
      <c r="G1" s="3" t="s">
        <v>5</v>
      </c>
      <c r="H1" s="3" t="s">
        <v>6</v>
      </c>
      <c r="I1" s="3" t="s">
        <v>7</v>
      </c>
      <c r="J1" s="3" t="s">
        <v>8</v>
      </c>
      <c r="K1" s="3" t="s">
        <v>9</v>
      </c>
      <c r="L1" s="4" t="s">
        <v>10</v>
      </c>
      <c r="M1" s="4" t="s">
        <v>11</v>
      </c>
      <c r="N1" s="4" t="s">
        <v>12</v>
      </c>
      <c r="O1" s="4" t="s">
        <v>13</v>
      </c>
    </row>
    <row r="2" spans="1:15" s="10" customFormat="1" ht="115.8" customHeight="1">
      <c r="A2" s="6" t="s">
        <v>14</v>
      </c>
      <c r="B2" s="7" t="s">
        <v>15</v>
      </c>
      <c r="C2" s="7"/>
      <c r="D2" s="6" t="s">
        <v>16</v>
      </c>
      <c r="E2" s="6" t="s">
        <v>17</v>
      </c>
      <c r="F2" s="6" t="s">
        <v>17</v>
      </c>
      <c r="G2" s="8" t="s">
        <v>18</v>
      </c>
      <c r="H2" s="6" t="s">
        <v>19</v>
      </c>
      <c r="I2" s="6">
        <v>0</v>
      </c>
      <c r="J2" s="6">
        <v>0</v>
      </c>
      <c r="K2" s="6" t="s">
        <v>20</v>
      </c>
      <c r="L2" s="6" t="s">
        <v>21</v>
      </c>
      <c r="M2" s="6">
        <v>2</v>
      </c>
      <c r="N2" s="8" t="s">
        <v>22</v>
      </c>
      <c r="O2" s="9" t="s">
        <v>23</v>
      </c>
    </row>
    <row r="3" spans="1:15" s="10" customFormat="1" ht="72.599999999999994" customHeight="1">
      <c r="A3" s="8" t="s">
        <v>24</v>
      </c>
      <c r="B3" s="7" t="s">
        <v>25</v>
      </c>
      <c r="C3" s="7"/>
      <c r="D3" s="6" t="s">
        <v>16</v>
      </c>
      <c r="E3" s="6" t="s">
        <v>26</v>
      </c>
      <c r="F3" s="6" t="s">
        <v>26</v>
      </c>
      <c r="G3" s="8" t="s">
        <v>27</v>
      </c>
      <c r="H3" s="6" t="s">
        <v>19</v>
      </c>
      <c r="I3" s="6">
        <v>0</v>
      </c>
      <c r="J3" s="6">
        <v>0</v>
      </c>
      <c r="K3" s="6" t="s">
        <v>20</v>
      </c>
      <c r="L3" s="6" t="s">
        <v>28</v>
      </c>
      <c r="M3" s="6">
        <v>1</v>
      </c>
      <c r="N3" s="8" t="s">
        <v>29</v>
      </c>
      <c r="O3" s="9" t="s">
        <v>30</v>
      </c>
    </row>
    <row r="4" spans="1:15" s="16" customFormat="1" ht="72" customHeight="1">
      <c r="A4" s="8" t="s">
        <v>31</v>
      </c>
      <c r="B4" s="11" t="s">
        <v>32</v>
      </c>
      <c r="C4" s="7"/>
      <c r="D4" s="12" t="s">
        <v>33</v>
      </c>
      <c r="E4" s="13" t="s">
        <v>34</v>
      </c>
      <c r="F4" s="14" t="s">
        <v>34</v>
      </c>
      <c r="G4" s="15" t="s">
        <v>35</v>
      </c>
      <c r="H4" s="6" t="s">
        <v>19</v>
      </c>
      <c r="I4" s="6">
        <v>0</v>
      </c>
      <c r="J4" s="6">
        <v>0</v>
      </c>
      <c r="K4" s="6" t="s">
        <v>36</v>
      </c>
      <c r="L4" s="6" t="s">
        <v>37</v>
      </c>
      <c r="M4" s="6">
        <v>0</v>
      </c>
      <c r="N4" s="6">
        <v>0</v>
      </c>
      <c r="O4" s="9" t="s">
        <v>38</v>
      </c>
    </row>
    <row r="5" spans="1:15" s="16" customFormat="1" ht="94.2" customHeight="1">
      <c r="A5" s="8" t="s">
        <v>39</v>
      </c>
      <c r="B5" s="7" t="s">
        <v>40</v>
      </c>
      <c r="C5" s="7"/>
      <c r="D5" s="6" t="s">
        <v>16</v>
      </c>
      <c r="E5" s="6" t="s">
        <v>41</v>
      </c>
      <c r="F5" s="6" t="s">
        <v>41</v>
      </c>
      <c r="G5" s="15" t="s">
        <v>42</v>
      </c>
      <c r="H5" s="6" t="s">
        <v>19</v>
      </c>
      <c r="I5" s="6">
        <v>0</v>
      </c>
      <c r="J5" s="6">
        <v>0</v>
      </c>
      <c r="K5" s="8" t="s">
        <v>20</v>
      </c>
      <c r="L5" s="6" t="s">
        <v>37</v>
      </c>
      <c r="M5" s="6">
        <v>2</v>
      </c>
      <c r="N5" s="6">
        <v>0</v>
      </c>
      <c r="O5" s="9" t="s">
        <v>43</v>
      </c>
    </row>
    <row r="6" spans="1:15" s="16" customFormat="1" ht="105.6" customHeight="1">
      <c r="A6" s="8" t="s">
        <v>44</v>
      </c>
      <c r="B6" s="7" t="s">
        <v>45</v>
      </c>
      <c r="C6" s="7"/>
      <c r="D6" s="6" t="s">
        <v>16</v>
      </c>
      <c r="E6" s="6" t="s">
        <v>46</v>
      </c>
      <c r="F6" s="6" t="s">
        <v>46</v>
      </c>
      <c r="G6" s="15" t="s">
        <v>47</v>
      </c>
      <c r="H6" s="6" t="s">
        <v>19</v>
      </c>
      <c r="I6" s="6">
        <v>0</v>
      </c>
      <c r="J6" s="6">
        <v>0</v>
      </c>
      <c r="K6" s="8" t="s">
        <v>20</v>
      </c>
      <c r="L6" s="6" t="s">
        <v>48</v>
      </c>
      <c r="M6" s="6">
        <v>1</v>
      </c>
      <c r="N6" s="8" t="s">
        <v>49</v>
      </c>
      <c r="O6" s="9" t="s">
        <v>30</v>
      </c>
    </row>
    <row r="7" spans="1:15" s="16" customFormat="1" ht="121.8" customHeight="1">
      <c r="A7" s="8" t="s">
        <v>50</v>
      </c>
      <c r="B7" s="7" t="s">
        <v>51</v>
      </c>
      <c r="C7" s="7"/>
      <c r="D7" s="6" t="s">
        <v>16</v>
      </c>
      <c r="E7" s="6" t="s">
        <v>52</v>
      </c>
      <c r="F7" s="6" t="s">
        <v>52</v>
      </c>
      <c r="G7" s="15" t="s">
        <v>53</v>
      </c>
      <c r="H7" s="6" t="s">
        <v>19</v>
      </c>
      <c r="I7" s="6">
        <v>0</v>
      </c>
      <c r="J7" s="6">
        <v>0</v>
      </c>
      <c r="K7" s="8" t="s">
        <v>20</v>
      </c>
      <c r="L7" s="6" t="s">
        <v>37</v>
      </c>
      <c r="M7" s="6">
        <v>6</v>
      </c>
      <c r="N7" s="8">
        <v>0</v>
      </c>
      <c r="O7" s="9" t="s">
        <v>30</v>
      </c>
    </row>
    <row r="8" spans="1:15" s="16" customFormat="1" ht="79.2" customHeight="1">
      <c r="A8" s="8" t="s">
        <v>54</v>
      </c>
      <c r="B8" s="7" t="s">
        <v>55</v>
      </c>
      <c r="C8" s="7"/>
      <c r="D8" s="6" t="s">
        <v>16</v>
      </c>
      <c r="E8" s="6" t="s">
        <v>56</v>
      </c>
      <c r="F8" s="6" t="s">
        <v>56</v>
      </c>
      <c r="G8" s="15" t="s">
        <v>57</v>
      </c>
      <c r="H8" s="6" t="s">
        <v>19</v>
      </c>
      <c r="I8" s="6">
        <v>0</v>
      </c>
      <c r="J8" s="6">
        <v>0</v>
      </c>
      <c r="K8" s="8" t="s">
        <v>20</v>
      </c>
      <c r="L8" s="6" t="s">
        <v>48</v>
      </c>
      <c r="M8" s="6">
        <v>1</v>
      </c>
      <c r="N8" s="8" t="s">
        <v>58</v>
      </c>
      <c r="O8" s="9" t="s">
        <v>30</v>
      </c>
    </row>
    <row r="9" spans="1:15" s="10" customFormat="1" ht="90" customHeight="1">
      <c r="A9" s="8" t="s">
        <v>59</v>
      </c>
      <c r="B9" s="7" t="s">
        <v>60</v>
      </c>
      <c r="C9" s="7" t="s">
        <v>61</v>
      </c>
      <c r="D9" s="8" t="s">
        <v>62</v>
      </c>
      <c r="E9" s="6" t="s">
        <v>63</v>
      </c>
      <c r="F9" s="6" t="s">
        <v>64</v>
      </c>
      <c r="G9" s="8" t="s">
        <v>65</v>
      </c>
      <c r="H9" s="17" t="s">
        <v>19</v>
      </c>
      <c r="I9" s="17">
        <v>0</v>
      </c>
      <c r="J9" s="17">
        <v>0</v>
      </c>
      <c r="K9" s="18" t="s">
        <v>66</v>
      </c>
      <c r="L9" s="17" t="s">
        <v>37</v>
      </c>
      <c r="M9" s="17">
        <v>1</v>
      </c>
      <c r="N9" s="18">
        <v>0</v>
      </c>
      <c r="O9" s="19" t="s">
        <v>67</v>
      </c>
    </row>
    <row r="10" spans="1:15" s="16" customFormat="1" ht="63.6" customHeight="1">
      <c r="A10" s="8" t="s">
        <v>68</v>
      </c>
      <c r="B10" s="7" t="s">
        <v>69</v>
      </c>
      <c r="C10" s="7"/>
      <c r="D10" s="6" t="s">
        <v>16</v>
      </c>
      <c r="E10" s="6" t="s">
        <v>70</v>
      </c>
      <c r="F10" s="6" t="s">
        <v>70</v>
      </c>
      <c r="G10" s="15" t="s">
        <v>71</v>
      </c>
      <c r="H10" s="6" t="s">
        <v>19</v>
      </c>
      <c r="I10" s="6">
        <v>0</v>
      </c>
      <c r="J10" s="6">
        <v>0</v>
      </c>
      <c r="K10" s="8" t="s">
        <v>66</v>
      </c>
      <c r="L10" s="6" t="s">
        <v>37</v>
      </c>
      <c r="M10" s="6">
        <v>0</v>
      </c>
      <c r="N10" s="6">
        <v>0</v>
      </c>
      <c r="O10" s="9" t="s">
        <v>67</v>
      </c>
    </row>
    <row r="11" spans="1:15" s="16" customFormat="1" ht="108" customHeight="1">
      <c r="A11" s="8" t="s">
        <v>72</v>
      </c>
      <c r="B11" s="7" t="s">
        <v>73</v>
      </c>
      <c r="C11" s="7"/>
      <c r="D11" s="6" t="s">
        <v>16</v>
      </c>
      <c r="E11" s="6" t="s">
        <v>74</v>
      </c>
      <c r="F11" s="6" t="s">
        <v>74</v>
      </c>
      <c r="G11" s="8" t="s">
        <v>75</v>
      </c>
      <c r="H11" s="6" t="s">
        <v>19</v>
      </c>
      <c r="I11" s="6">
        <v>0</v>
      </c>
      <c r="J11" s="6">
        <v>0</v>
      </c>
      <c r="K11" s="8" t="s">
        <v>66</v>
      </c>
      <c r="L11" s="6" t="s">
        <v>37</v>
      </c>
      <c r="M11" s="6">
        <v>0</v>
      </c>
      <c r="N11" s="6">
        <v>0</v>
      </c>
      <c r="O11" s="9" t="s">
        <v>67</v>
      </c>
    </row>
    <row r="12" spans="1:15" s="16" customFormat="1" ht="108" customHeight="1">
      <c r="A12" s="8" t="s">
        <v>76</v>
      </c>
      <c r="B12" s="7" t="s">
        <v>77</v>
      </c>
      <c r="C12" s="7"/>
      <c r="D12" s="6" t="s">
        <v>16</v>
      </c>
      <c r="E12" s="6" t="s">
        <v>78</v>
      </c>
      <c r="F12" s="6" t="s">
        <v>78</v>
      </c>
      <c r="G12" s="8" t="s">
        <v>79</v>
      </c>
      <c r="H12" s="6" t="s">
        <v>19</v>
      </c>
      <c r="I12" s="6">
        <v>0</v>
      </c>
      <c r="J12" s="6">
        <v>0</v>
      </c>
      <c r="K12" s="8" t="s">
        <v>66</v>
      </c>
      <c r="L12" s="6" t="s">
        <v>37</v>
      </c>
      <c r="M12" s="6">
        <v>0</v>
      </c>
      <c r="N12" s="6">
        <v>0</v>
      </c>
      <c r="O12" s="9" t="s">
        <v>67</v>
      </c>
    </row>
    <row r="13" spans="1:15" s="16" customFormat="1" ht="138.6" customHeight="1">
      <c r="A13" s="8" t="s">
        <v>80</v>
      </c>
      <c r="B13" s="7" t="s">
        <v>81</v>
      </c>
      <c r="C13" s="7" t="s">
        <v>82</v>
      </c>
      <c r="D13" s="6" t="s">
        <v>16</v>
      </c>
      <c r="E13" s="6" t="s">
        <v>83</v>
      </c>
      <c r="F13" s="6" t="s">
        <v>83</v>
      </c>
      <c r="G13" s="8" t="s">
        <v>84</v>
      </c>
      <c r="H13" s="6" t="s">
        <v>19</v>
      </c>
      <c r="I13" s="6">
        <v>0</v>
      </c>
      <c r="J13" s="6">
        <v>0</v>
      </c>
      <c r="K13" s="8" t="s">
        <v>66</v>
      </c>
      <c r="L13" s="6" t="s">
        <v>37</v>
      </c>
      <c r="M13" s="6">
        <v>4</v>
      </c>
      <c r="N13" s="8" t="s">
        <v>85</v>
      </c>
      <c r="O13" s="9" t="s">
        <v>86</v>
      </c>
    </row>
    <row r="14" spans="1:15" s="24" customFormat="1" ht="128.4" customHeight="1">
      <c r="A14" s="20" t="s">
        <v>87</v>
      </c>
      <c r="B14" s="21" t="s">
        <v>88</v>
      </c>
      <c r="C14" s="21" t="s">
        <v>89</v>
      </c>
      <c r="D14" s="20" t="s">
        <v>16</v>
      </c>
      <c r="E14" s="22" t="s">
        <v>83</v>
      </c>
      <c r="F14" s="22" t="s">
        <v>83</v>
      </c>
      <c r="G14" s="20" t="s">
        <v>90</v>
      </c>
      <c r="H14" s="20" t="s">
        <v>19</v>
      </c>
      <c r="I14" s="20">
        <v>0</v>
      </c>
      <c r="J14" s="8">
        <v>0</v>
      </c>
      <c r="K14" s="20" t="s">
        <v>20</v>
      </c>
      <c r="L14" s="20" t="s">
        <v>91</v>
      </c>
      <c r="M14" s="20" t="s">
        <v>92</v>
      </c>
      <c r="N14" s="23">
        <v>0</v>
      </c>
      <c r="O14" s="9" t="s">
        <v>30</v>
      </c>
    </row>
    <row r="15" spans="1:15" s="16" customFormat="1" ht="78" customHeight="1">
      <c r="A15" s="8" t="s">
        <v>93</v>
      </c>
      <c r="B15" s="7" t="s">
        <v>94</v>
      </c>
      <c r="C15" s="7" t="s">
        <v>95</v>
      </c>
      <c r="D15" s="6" t="s">
        <v>16</v>
      </c>
      <c r="E15" s="6" t="s">
        <v>96</v>
      </c>
      <c r="F15" s="6" t="s">
        <v>96</v>
      </c>
      <c r="G15" s="15" t="s">
        <v>97</v>
      </c>
      <c r="H15" s="6" t="s">
        <v>19</v>
      </c>
      <c r="I15" s="6">
        <v>0</v>
      </c>
      <c r="J15" s="6">
        <v>0</v>
      </c>
      <c r="K15" s="8" t="s">
        <v>36</v>
      </c>
      <c r="L15" s="6" t="s">
        <v>37</v>
      </c>
      <c r="M15" s="6">
        <v>0</v>
      </c>
      <c r="N15" s="6">
        <v>0</v>
      </c>
      <c r="O15" s="9" t="s">
        <v>38</v>
      </c>
    </row>
    <row r="16" spans="1:15" s="16" customFormat="1" ht="63.6" customHeight="1">
      <c r="A16" s="8" t="s">
        <v>98</v>
      </c>
      <c r="B16" s="7" t="s">
        <v>99</v>
      </c>
      <c r="C16" s="7"/>
      <c r="D16" s="6" t="s">
        <v>16</v>
      </c>
      <c r="E16" s="6" t="s">
        <v>96</v>
      </c>
      <c r="F16" s="6" t="s">
        <v>96</v>
      </c>
      <c r="G16" s="15" t="s">
        <v>100</v>
      </c>
      <c r="H16" s="6" t="s">
        <v>19</v>
      </c>
      <c r="I16" s="6">
        <v>0</v>
      </c>
      <c r="J16" s="6">
        <v>0</v>
      </c>
      <c r="K16" s="8" t="s">
        <v>101</v>
      </c>
      <c r="L16" s="8" t="s">
        <v>102</v>
      </c>
      <c r="M16" s="6">
        <v>0</v>
      </c>
      <c r="N16" s="8" t="s">
        <v>103</v>
      </c>
      <c r="O16" s="9" t="s">
        <v>30</v>
      </c>
    </row>
    <row r="17" spans="1:15" s="16" customFormat="1" ht="63.6" customHeight="1">
      <c r="A17" s="8" t="s">
        <v>98</v>
      </c>
      <c r="B17" s="7" t="s">
        <v>99</v>
      </c>
      <c r="C17" s="7"/>
      <c r="D17" s="6" t="s">
        <v>16</v>
      </c>
      <c r="E17" s="6" t="s">
        <v>96</v>
      </c>
      <c r="F17" s="6" t="s">
        <v>96</v>
      </c>
      <c r="G17" s="25" t="s">
        <v>104</v>
      </c>
      <c r="H17" s="6" t="s">
        <v>19</v>
      </c>
      <c r="I17" s="6">
        <v>0</v>
      </c>
      <c r="J17" s="6">
        <v>0</v>
      </c>
      <c r="K17" s="8" t="s">
        <v>105</v>
      </c>
      <c r="L17" s="6" t="s">
        <v>37</v>
      </c>
      <c r="M17" s="6">
        <v>0</v>
      </c>
      <c r="N17" s="8">
        <v>0</v>
      </c>
      <c r="O17" s="9" t="s">
        <v>106</v>
      </c>
    </row>
    <row r="18" spans="1:15" s="16" customFormat="1" ht="132" customHeight="1">
      <c r="A18" s="8" t="s">
        <v>107</v>
      </c>
      <c r="B18" s="7" t="s">
        <v>108</v>
      </c>
      <c r="C18" s="7" t="s">
        <v>109</v>
      </c>
      <c r="D18" s="6" t="s">
        <v>16</v>
      </c>
      <c r="E18" s="6" t="s">
        <v>96</v>
      </c>
      <c r="F18" s="6" t="s">
        <v>96</v>
      </c>
      <c r="G18" s="15" t="s">
        <v>110</v>
      </c>
      <c r="H18" s="6" t="s">
        <v>19</v>
      </c>
      <c r="I18" s="6">
        <v>0</v>
      </c>
      <c r="J18" s="6">
        <v>0</v>
      </c>
      <c r="K18" s="8" t="s">
        <v>20</v>
      </c>
      <c r="L18" s="6" t="s">
        <v>37</v>
      </c>
      <c r="M18" s="6">
        <v>252</v>
      </c>
      <c r="N18" s="8">
        <v>0</v>
      </c>
      <c r="O18" s="9" t="s">
        <v>43</v>
      </c>
    </row>
    <row r="19" spans="1:15" s="16" customFormat="1" ht="132" customHeight="1">
      <c r="A19" s="8" t="s">
        <v>111</v>
      </c>
      <c r="B19" s="7" t="s">
        <v>112</v>
      </c>
      <c r="C19" s="7" t="s">
        <v>113</v>
      </c>
      <c r="D19" s="6" t="s">
        <v>16</v>
      </c>
      <c r="E19" s="6" t="s">
        <v>96</v>
      </c>
      <c r="F19" s="6" t="s">
        <v>96</v>
      </c>
      <c r="G19" s="15" t="s">
        <v>114</v>
      </c>
      <c r="H19" s="6" t="s">
        <v>19</v>
      </c>
      <c r="I19" s="6">
        <v>0</v>
      </c>
      <c r="J19" s="6">
        <v>0</v>
      </c>
      <c r="K19" s="8" t="s">
        <v>115</v>
      </c>
      <c r="L19" s="6" t="s">
        <v>116</v>
      </c>
      <c r="M19" s="6">
        <v>0</v>
      </c>
      <c r="N19" s="8">
        <v>0</v>
      </c>
      <c r="O19" s="9" t="s">
        <v>117</v>
      </c>
    </row>
    <row r="20" spans="1:15" s="16" customFormat="1" ht="132" customHeight="1">
      <c r="A20" s="8" t="s">
        <v>118</v>
      </c>
      <c r="B20" s="7" t="s">
        <v>119</v>
      </c>
      <c r="C20" s="7"/>
      <c r="D20" s="6" t="s">
        <v>16</v>
      </c>
      <c r="E20" s="6" t="s">
        <v>96</v>
      </c>
      <c r="F20" s="6" t="s">
        <v>96</v>
      </c>
      <c r="G20" s="15" t="s">
        <v>120</v>
      </c>
      <c r="H20" s="6" t="s">
        <v>19</v>
      </c>
      <c r="I20" s="6">
        <v>0</v>
      </c>
      <c r="J20" s="8" t="s">
        <v>121</v>
      </c>
      <c r="K20" s="8" t="s">
        <v>122</v>
      </c>
      <c r="L20" s="8" t="s">
        <v>91</v>
      </c>
      <c r="M20" s="6">
        <v>0</v>
      </c>
      <c r="N20" s="8">
        <v>0</v>
      </c>
      <c r="O20" s="9" t="s">
        <v>123</v>
      </c>
    </row>
    <row r="21" spans="1:15" s="16" customFormat="1" ht="84.6" customHeight="1">
      <c r="A21" s="8" t="s">
        <v>124</v>
      </c>
      <c r="B21" s="7" t="s">
        <v>125</v>
      </c>
      <c r="C21" s="7"/>
      <c r="D21" s="6" t="s">
        <v>16</v>
      </c>
      <c r="E21" s="6" t="s">
        <v>96</v>
      </c>
      <c r="F21" s="6" t="s">
        <v>96</v>
      </c>
      <c r="G21" s="15" t="s">
        <v>126</v>
      </c>
      <c r="H21" s="6" t="s">
        <v>19</v>
      </c>
      <c r="I21" s="6">
        <v>0</v>
      </c>
      <c r="J21" s="6">
        <v>0</v>
      </c>
      <c r="K21" s="8" t="s">
        <v>105</v>
      </c>
      <c r="L21" s="8" t="s">
        <v>91</v>
      </c>
      <c r="M21" s="6">
        <v>0</v>
      </c>
      <c r="N21" s="8">
        <v>0</v>
      </c>
      <c r="O21" s="9" t="s">
        <v>106</v>
      </c>
    </row>
    <row r="22" spans="1:15" s="16" customFormat="1" ht="93" customHeight="1">
      <c r="A22" s="8" t="s">
        <v>127</v>
      </c>
      <c r="B22" s="7" t="s">
        <v>128</v>
      </c>
      <c r="C22" s="7"/>
      <c r="D22" s="6" t="s">
        <v>16</v>
      </c>
      <c r="E22" s="6" t="s">
        <v>96</v>
      </c>
      <c r="F22" s="6" t="s">
        <v>96</v>
      </c>
      <c r="G22" s="15" t="s">
        <v>129</v>
      </c>
      <c r="H22" s="6" t="s">
        <v>19</v>
      </c>
      <c r="I22" s="6">
        <v>0</v>
      </c>
      <c r="J22" s="6">
        <v>0</v>
      </c>
      <c r="K22" s="8" t="s">
        <v>66</v>
      </c>
      <c r="L22" s="6" t="s">
        <v>37</v>
      </c>
      <c r="M22" s="6">
        <v>0</v>
      </c>
      <c r="N22" s="8">
        <v>0</v>
      </c>
      <c r="O22" s="9" t="s">
        <v>30</v>
      </c>
    </row>
    <row r="23" spans="1:15" s="16" customFormat="1" ht="75.599999999999994" customHeight="1">
      <c r="A23" s="8" t="s">
        <v>130</v>
      </c>
      <c r="B23" s="7" t="s">
        <v>131</v>
      </c>
      <c r="C23" s="7" t="s">
        <v>132</v>
      </c>
      <c r="D23" s="6" t="s">
        <v>16</v>
      </c>
      <c r="E23" s="6" t="s">
        <v>133</v>
      </c>
      <c r="F23" s="6" t="s">
        <v>133</v>
      </c>
      <c r="G23" s="15" t="s">
        <v>134</v>
      </c>
      <c r="H23" s="6" t="s">
        <v>19</v>
      </c>
      <c r="I23" s="6">
        <v>0</v>
      </c>
      <c r="J23" s="6">
        <v>0</v>
      </c>
      <c r="K23" s="8" t="s">
        <v>66</v>
      </c>
      <c r="L23" s="6" t="s">
        <v>37</v>
      </c>
      <c r="M23" s="6">
        <v>0</v>
      </c>
      <c r="N23" s="8">
        <v>0</v>
      </c>
      <c r="O23" s="9" t="s">
        <v>30</v>
      </c>
    </row>
    <row r="24" spans="1:15" s="26" customFormat="1" ht="122.4" customHeight="1">
      <c r="A24" s="8" t="s">
        <v>135</v>
      </c>
      <c r="B24" s="7" t="s">
        <v>136</v>
      </c>
      <c r="C24" s="7"/>
      <c r="D24" s="6" t="s">
        <v>16</v>
      </c>
      <c r="E24" s="6" t="s">
        <v>137</v>
      </c>
      <c r="F24" s="6" t="s">
        <v>137</v>
      </c>
      <c r="G24" s="15" t="s">
        <v>138</v>
      </c>
      <c r="H24" s="6" t="s">
        <v>19</v>
      </c>
      <c r="I24" s="6">
        <v>0</v>
      </c>
      <c r="J24" s="6">
        <v>0</v>
      </c>
      <c r="K24" s="8" t="s">
        <v>105</v>
      </c>
      <c r="L24" s="8" t="s">
        <v>91</v>
      </c>
      <c r="M24" s="6">
        <v>0</v>
      </c>
      <c r="N24" s="8">
        <v>0</v>
      </c>
      <c r="O24" s="9" t="s">
        <v>106</v>
      </c>
    </row>
    <row r="25" spans="1:15" s="16" customFormat="1" ht="122.4" customHeight="1">
      <c r="A25" s="8" t="s">
        <v>139</v>
      </c>
      <c r="B25" s="7" t="s">
        <v>140</v>
      </c>
      <c r="C25" s="7" t="s">
        <v>141</v>
      </c>
      <c r="D25" s="6" t="s">
        <v>16</v>
      </c>
      <c r="E25" s="6" t="s">
        <v>137</v>
      </c>
      <c r="F25" s="6" t="s">
        <v>137</v>
      </c>
      <c r="G25" s="15" t="s">
        <v>142</v>
      </c>
      <c r="H25" s="6" t="s">
        <v>19</v>
      </c>
      <c r="I25" s="6">
        <v>0</v>
      </c>
      <c r="J25" s="6">
        <v>0</v>
      </c>
      <c r="K25" s="8" t="s">
        <v>20</v>
      </c>
      <c r="L25" s="6" t="s">
        <v>37</v>
      </c>
      <c r="M25" s="6" t="s">
        <v>143</v>
      </c>
      <c r="N25" s="8">
        <v>0</v>
      </c>
      <c r="O25" s="9" t="s">
        <v>43</v>
      </c>
    </row>
    <row r="26" spans="1:15" s="26" customFormat="1" ht="126" customHeight="1">
      <c r="A26" s="8" t="s">
        <v>144</v>
      </c>
      <c r="B26" s="7" t="s">
        <v>145</v>
      </c>
      <c r="C26" s="7" t="s">
        <v>146</v>
      </c>
      <c r="D26" s="6" t="s">
        <v>16</v>
      </c>
      <c r="E26" s="6" t="s">
        <v>137</v>
      </c>
      <c r="F26" s="6" t="s">
        <v>137</v>
      </c>
      <c r="G26" s="15" t="s">
        <v>147</v>
      </c>
      <c r="H26" s="6" t="s">
        <v>19</v>
      </c>
      <c r="I26" s="6">
        <v>0</v>
      </c>
      <c r="J26" s="6">
        <v>0</v>
      </c>
      <c r="K26" s="8" t="s">
        <v>20</v>
      </c>
      <c r="L26" s="8" t="s">
        <v>91</v>
      </c>
      <c r="M26" s="6">
        <v>0</v>
      </c>
      <c r="N26" s="8">
        <v>0</v>
      </c>
      <c r="O26" s="9" t="s">
        <v>43</v>
      </c>
    </row>
    <row r="27" spans="1:15" s="10" customFormat="1" ht="86.4">
      <c r="A27" s="8" t="s">
        <v>148</v>
      </c>
      <c r="B27" s="7" t="s">
        <v>149</v>
      </c>
      <c r="C27" s="7" t="s">
        <v>150</v>
      </c>
      <c r="D27" s="6" t="s">
        <v>16</v>
      </c>
      <c r="E27" s="6" t="s">
        <v>137</v>
      </c>
      <c r="F27" s="6" t="s">
        <v>137</v>
      </c>
      <c r="G27" s="8" t="s">
        <v>151</v>
      </c>
      <c r="H27" s="6" t="s">
        <v>19</v>
      </c>
      <c r="I27" s="6">
        <v>0</v>
      </c>
      <c r="J27" s="6">
        <v>0</v>
      </c>
      <c r="K27" s="8" t="s">
        <v>115</v>
      </c>
      <c r="L27" s="6" t="s">
        <v>116</v>
      </c>
      <c r="M27" s="6">
        <v>0</v>
      </c>
      <c r="N27" s="6">
        <v>0</v>
      </c>
      <c r="O27" s="8" t="s">
        <v>152</v>
      </c>
    </row>
    <row r="28" spans="1:15" s="10" customFormat="1" ht="90" customHeight="1">
      <c r="A28" s="8" t="s">
        <v>153</v>
      </c>
      <c r="B28" s="7" t="s">
        <v>154</v>
      </c>
      <c r="C28" s="7" t="s">
        <v>155</v>
      </c>
      <c r="D28" s="6" t="s">
        <v>16</v>
      </c>
      <c r="E28" s="6" t="s">
        <v>137</v>
      </c>
      <c r="F28" s="6" t="s">
        <v>137</v>
      </c>
      <c r="G28" s="8" t="s">
        <v>156</v>
      </c>
      <c r="H28" s="6" t="s">
        <v>19</v>
      </c>
      <c r="I28" s="6">
        <v>0</v>
      </c>
      <c r="J28" s="6">
        <v>0</v>
      </c>
      <c r="K28" s="8" t="s">
        <v>115</v>
      </c>
      <c r="L28" s="6" t="s">
        <v>116</v>
      </c>
      <c r="M28" s="6">
        <v>5</v>
      </c>
      <c r="N28" s="6">
        <v>0</v>
      </c>
      <c r="O28" s="8" t="s">
        <v>157</v>
      </c>
    </row>
    <row r="29" spans="1:15" s="10" customFormat="1" ht="90" customHeight="1">
      <c r="A29" s="8" t="s">
        <v>153</v>
      </c>
      <c r="B29" s="7" t="s">
        <v>154</v>
      </c>
      <c r="C29" s="7"/>
      <c r="D29" s="6" t="s">
        <v>16</v>
      </c>
      <c r="E29" s="6" t="s">
        <v>137</v>
      </c>
      <c r="F29" s="6" t="s">
        <v>137</v>
      </c>
      <c r="G29" s="8" t="s">
        <v>158</v>
      </c>
      <c r="H29" s="6" t="s">
        <v>19</v>
      </c>
      <c r="I29" s="6">
        <v>0</v>
      </c>
      <c r="J29" s="6">
        <v>0</v>
      </c>
      <c r="K29" s="8" t="s">
        <v>115</v>
      </c>
      <c r="L29" s="6" t="s">
        <v>116</v>
      </c>
      <c r="M29" s="6">
        <v>1</v>
      </c>
      <c r="N29" s="6">
        <v>0</v>
      </c>
      <c r="O29" s="9" t="s">
        <v>117</v>
      </c>
    </row>
    <row r="30" spans="1:15" s="10" customFormat="1" ht="90" customHeight="1">
      <c r="A30" s="8" t="s">
        <v>159</v>
      </c>
      <c r="B30" s="7" t="s">
        <v>160</v>
      </c>
      <c r="C30" s="7"/>
      <c r="D30" s="6" t="s">
        <v>16</v>
      </c>
      <c r="E30" s="6" t="s">
        <v>161</v>
      </c>
      <c r="F30" s="6" t="s">
        <v>161</v>
      </c>
      <c r="G30" s="8" t="s">
        <v>162</v>
      </c>
      <c r="H30" s="6" t="s">
        <v>19</v>
      </c>
      <c r="I30" s="6">
        <v>0</v>
      </c>
      <c r="J30" s="6">
        <v>0</v>
      </c>
      <c r="K30" s="8" t="s">
        <v>20</v>
      </c>
      <c r="L30" s="8" t="s">
        <v>91</v>
      </c>
      <c r="M30" s="6">
        <v>15</v>
      </c>
      <c r="N30" s="8">
        <v>0</v>
      </c>
      <c r="O30" s="9" t="s">
        <v>30</v>
      </c>
    </row>
    <row r="31" spans="1:15" s="10" customFormat="1" ht="90" customHeight="1">
      <c r="A31" s="8" t="s">
        <v>163</v>
      </c>
      <c r="B31" s="7" t="s">
        <v>164</v>
      </c>
      <c r="C31" s="7"/>
      <c r="D31" s="6" t="s">
        <v>16</v>
      </c>
      <c r="E31" s="6" t="s">
        <v>165</v>
      </c>
      <c r="F31" s="6" t="s">
        <v>137</v>
      </c>
      <c r="G31" s="8" t="s">
        <v>166</v>
      </c>
      <c r="H31" s="6" t="s">
        <v>19</v>
      </c>
      <c r="I31" s="6">
        <v>0</v>
      </c>
      <c r="J31" s="6">
        <v>0</v>
      </c>
      <c r="K31" s="8" t="s">
        <v>36</v>
      </c>
      <c r="L31" s="8" t="s">
        <v>167</v>
      </c>
      <c r="M31" s="6">
        <v>1</v>
      </c>
      <c r="N31" s="8" t="s">
        <v>168</v>
      </c>
      <c r="O31" s="9" t="s">
        <v>38</v>
      </c>
    </row>
    <row r="32" spans="1:15" s="10" customFormat="1" ht="90" customHeight="1">
      <c r="A32" s="8" t="s">
        <v>169</v>
      </c>
      <c r="B32" s="7" t="s">
        <v>170</v>
      </c>
      <c r="C32" s="7" t="s">
        <v>171</v>
      </c>
      <c r="D32" s="6" t="s">
        <v>16</v>
      </c>
      <c r="E32" s="6" t="s">
        <v>165</v>
      </c>
      <c r="F32" s="6" t="s">
        <v>165</v>
      </c>
      <c r="G32" s="8" t="s">
        <v>172</v>
      </c>
      <c r="H32" s="6" t="s">
        <v>19</v>
      </c>
      <c r="I32" s="6">
        <v>0</v>
      </c>
      <c r="J32" s="6">
        <v>0</v>
      </c>
      <c r="K32" s="8" t="s">
        <v>20</v>
      </c>
      <c r="L32" s="8" t="s">
        <v>37</v>
      </c>
      <c r="M32" s="6">
        <v>0</v>
      </c>
      <c r="N32" s="8">
        <v>0</v>
      </c>
      <c r="O32" s="9" t="s">
        <v>30</v>
      </c>
    </row>
    <row r="33" spans="1:15" s="16" customFormat="1" ht="63.6" customHeight="1">
      <c r="A33" s="8" t="s">
        <v>173</v>
      </c>
      <c r="B33" s="7" t="s">
        <v>174</v>
      </c>
      <c r="C33" s="7"/>
      <c r="D33" s="6" t="s">
        <v>16</v>
      </c>
      <c r="E33" s="6" t="s">
        <v>175</v>
      </c>
      <c r="F33" s="6" t="s">
        <v>175</v>
      </c>
      <c r="G33" s="15" t="s">
        <v>176</v>
      </c>
      <c r="H33" s="6" t="s">
        <v>19</v>
      </c>
      <c r="I33" s="6">
        <v>0</v>
      </c>
      <c r="J33" s="6">
        <v>0</v>
      </c>
      <c r="K33" s="8" t="s">
        <v>20</v>
      </c>
      <c r="L33" s="6" t="s">
        <v>37</v>
      </c>
      <c r="M33" s="6">
        <v>0</v>
      </c>
      <c r="N33" s="8">
        <v>0</v>
      </c>
      <c r="O33" s="9" t="s">
        <v>30</v>
      </c>
    </row>
    <row r="34" spans="1:15" s="16" customFormat="1" ht="150.6" customHeight="1">
      <c r="A34" s="8" t="s">
        <v>177</v>
      </c>
      <c r="B34" s="7" t="s">
        <v>178</v>
      </c>
      <c r="C34" s="21"/>
      <c r="D34" s="8" t="s">
        <v>179</v>
      </c>
      <c r="E34" s="6" t="s">
        <v>180</v>
      </c>
      <c r="F34" s="6" t="s">
        <v>180</v>
      </c>
      <c r="G34" s="15" t="s">
        <v>181</v>
      </c>
      <c r="H34" s="6" t="s">
        <v>19</v>
      </c>
      <c r="I34" s="6">
        <v>0</v>
      </c>
      <c r="J34" s="6" t="s">
        <v>182</v>
      </c>
      <c r="K34" s="8" t="s">
        <v>20</v>
      </c>
      <c r="L34" s="8" t="s">
        <v>183</v>
      </c>
      <c r="M34" s="6">
        <v>15</v>
      </c>
      <c r="N34" s="8">
        <v>0</v>
      </c>
      <c r="O34" s="9" t="s">
        <v>43</v>
      </c>
    </row>
    <row r="35" spans="1:15" s="24" customFormat="1" ht="128.4" customHeight="1">
      <c r="A35" s="20" t="s">
        <v>184</v>
      </c>
      <c r="B35" s="21" t="s">
        <v>185</v>
      </c>
      <c r="C35" s="21"/>
      <c r="D35" s="8" t="s">
        <v>179</v>
      </c>
      <c r="E35" s="22" t="s">
        <v>180</v>
      </c>
      <c r="F35" s="22" t="s">
        <v>186</v>
      </c>
      <c r="G35" s="20" t="s">
        <v>187</v>
      </c>
      <c r="H35" s="20" t="s">
        <v>19</v>
      </c>
      <c r="I35" s="20">
        <v>0</v>
      </c>
      <c r="J35" s="20">
        <v>0</v>
      </c>
      <c r="K35" s="20" t="s">
        <v>20</v>
      </c>
      <c r="L35" s="20" t="s">
        <v>37</v>
      </c>
      <c r="M35" s="20">
        <v>0</v>
      </c>
      <c r="N35" s="20">
        <v>0</v>
      </c>
      <c r="O35" s="9" t="s">
        <v>43</v>
      </c>
    </row>
    <row r="36" spans="1:15" s="16" customFormat="1" ht="73.8" customHeight="1">
      <c r="A36" s="8" t="s">
        <v>188</v>
      </c>
      <c r="B36" s="7" t="s">
        <v>189</v>
      </c>
      <c r="C36" s="7"/>
      <c r="D36" s="8" t="s">
        <v>190</v>
      </c>
      <c r="E36" s="6" t="s">
        <v>191</v>
      </c>
      <c r="F36" s="6" t="s">
        <v>191</v>
      </c>
      <c r="G36" s="15" t="s">
        <v>192</v>
      </c>
      <c r="H36" s="6" t="s">
        <v>19</v>
      </c>
      <c r="I36" s="6">
        <v>0</v>
      </c>
      <c r="J36" s="6">
        <v>0</v>
      </c>
      <c r="K36" s="8" t="s">
        <v>66</v>
      </c>
      <c r="L36" s="6" t="s">
        <v>37</v>
      </c>
      <c r="M36" s="6">
        <v>0</v>
      </c>
      <c r="N36" s="8">
        <v>0</v>
      </c>
      <c r="O36" s="9" t="s">
        <v>38</v>
      </c>
    </row>
    <row r="37" spans="1:15" s="16" customFormat="1" ht="196.2" customHeight="1">
      <c r="A37" s="8" t="s">
        <v>193</v>
      </c>
      <c r="B37" s="7" t="s">
        <v>194</v>
      </c>
      <c r="C37" s="7" t="s">
        <v>195</v>
      </c>
      <c r="D37" s="8" t="s">
        <v>16</v>
      </c>
      <c r="E37" s="6" t="s">
        <v>196</v>
      </c>
      <c r="F37" s="6" t="s">
        <v>196</v>
      </c>
      <c r="G37" s="15" t="s">
        <v>197</v>
      </c>
      <c r="H37" s="6" t="s">
        <v>19</v>
      </c>
      <c r="I37" s="6">
        <v>0</v>
      </c>
      <c r="J37" s="6">
        <v>0</v>
      </c>
      <c r="K37" s="8" t="s">
        <v>66</v>
      </c>
      <c r="L37" s="8" t="s">
        <v>198</v>
      </c>
      <c r="M37" s="6">
        <v>3</v>
      </c>
      <c r="N37" s="8" t="s">
        <v>199</v>
      </c>
      <c r="O37" s="9" t="s">
        <v>30</v>
      </c>
    </row>
    <row r="38" spans="1:15" s="16" customFormat="1" ht="81.599999999999994" customHeight="1">
      <c r="A38" s="8" t="s">
        <v>200</v>
      </c>
      <c r="B38" s="7" t="s">
        <v>201</v>
      </c>
      <c r="C38" s="7" t="s">
        <v>202</v>
      </c>
      <c r="D38" s="15" t="s">
        <v>16</v>
      </c>
      <c r="E38" s="6" t="s">
        <v>203</v>
      </c>
      <c r="F38" s="6" t="s">
        <v>203</v>
      </c>
      <c r="G38" s="15" t="s">
        <v>204</v>
      </c>
      <c r="H38" s="6" t="s">
        <v>19</v>
      </c>
      <c r="I38" s="6">
        <v>0</v>
      </c>
      <c r="J38" s="8" t="s">
        <v>205</v>
      </c>
      <c r="K38" s="8" t="s">
        <v>20</v>
      </c>
      <c r="L38" s="8" t="s">
        <v>37</v>
      </c>
      <c r="M38" s="6">
        <v>2</v>
      </c>
      <c r="N38" s="8" t="s">
        <v>206</v>
      </c>
      <c r="O38" s="9" t="s">
        <v>30</v>
      </c>
    </row>
    <row r="39" spans="1:15" s="16" customFormat="1" ht="123" customHeight="1">
      <c r="A39" s="8" t="s">
        <v>207</v>
      </c>
      <c r="B39" s="7" t="s">
        <v>208</v>
      </c>
      <c r="C39" s="7" t="s">
        <v>209</v>
      </c>
      <c r="D39" s="12" t="s">
        <v>210</v>
      </c>
      <c r="E39" s="13" t="s">
        <v>34</v>
      </c>
      <c r="F39" s="14" t="s">
        <v>34</v>
      </c>
      <c r="G39" s="15" t="s">
        <v>211</v>
      </c>
      <c r="H39" s="6" t="s">
        <v>19</v>
      </c>
      <c r="I39" s="6">
        <v>0</v>
      </c>
      <c r="J39" s="8">
        <v>0</v>
      </c>
      <c r="K39" s="8" t="s">
        <v>36</v>
      </c>
      <c r="L39" s="8" t="s">
        <v>37</v>
      </c>
      <c r="M39" s="6" t="s">
        <v>212</v>
      </c>
      <c r="N39" s="8">
        <v>0</v>
      </c>
      <c r="O39" s="9" t="s">
        <v>43</v>
      </c>
    </row>
    <row r="40" spans="1:15" s="16" customFormat="1" ht="104.25" customHeight="1">
      <c r="A40" s="8" t="s">
        <v>213</v>
      </c>
      <c r="B40" s="7" t="s">
        <v>214</v>
      </c>
      <c r="C40" s="7" t="s">
        <v>215</v>
      </c>
      <c r="D40" s="12" t="s">
        <v>210</v>
      </c>
      <c r="E40" s="13" t="s">
        <v>216</v>
      </c>
      <c r="F40" s="14" t="s">
        <v>216</v>
      </c>
      <c r="G40" s="15" t="s">
        <v>217</v>
      </c>
      <c r="H40" s="6" t="s">
        <v>19</v>
      </c>
      <c r="I40" s="6">
        <v>0</v>
      </c>
      <c r="J40" s="6">
        <v>0</v>
      </c>
      <c r="K40" s="6" t="s">
        <v>36</v>
      </c>
      <c r="L40" s="6" t="s">
        <v>37</v>
      </c>
      <c r="M40" s="6">
        <v>0</v>
      </c>
      <c r="N40" s="6">
        <v>0</v>
      </c>
      <c r="O40" s="9" t="s">
        <v>38</v>
      </c>
    </row>
    <row r="41" spans="1:15" s="16" customFormat="1" ht="138.6" customHeight="1">
      <c r="A41" s="8" t="s">
        <v>213</v>
      </c>
      <c r="B41" s="7" t="s">
        <v>214</v>
      </c>
      <c r="C41" s="7"/>
      <c r="D41" s="12" t="s">
        <v>210</v>
      </c>
      <c r="E41" s="13" t="s">
        <v>216</v>
      </c>
      <c r="F41" s="14" t="s">
        <v>216</v>
      </c>
      <c r="G41" s="15" t="s">
        <v>218</v>
      </c>
      <c r="H41" s="6" t="s">
        <v>19</v>
      </c>
      <c r="I41" s="6">
        <v>0</v>
      </c>
      <c r="J41" s="6">
        <v>0</v>
      </c>
      <c r="K41" s="6" t="s">
        <v>36</v>
      </c>
      <c r="L41" s="6" t="s">
        <v>37</v>
      </c>
      <c r="M41" s="6">
        <v>6</v>
      </c>
      <c r="N41" s="6">
        <v>0</v>
      </c>
      <c r="O41" s="9" t="s">
        <v>219</v>
      </c>
    </row>
    <row r="42" spans="1:15" s="16" customFormat="1" ht="104.25" customHeight="1">
      <c r="A42" s="8" t="s">
        <v>220</v>
      </c>
      <c r="B42" s="7" t="s">
        <v>221</v>
      </c>
      <c r="C42" s="7"/>
      <c r="D42" s="12" t="s">
        <v>210</v>
      </c>
      <c r="E42" s="13" t="s">
        <v>216</v>
      </c>
      <c r="F42" s="14" t="s">
        <v>216</v>
      </c>
      <c r="G42" s="15" t="s">
        <v>222</v>
      </c>
      <c r="H42" s="6" t="s">
        <v>19</v>
      </c>
      <c r="I42" s="6">
        <v>0</v>
      </c>
      <c r="J42" s="6">
        <v>0</v>
      </c>
      <c r="K42" s="6" t="s">
        <v>223</v>
      </c>
      <c r="L42" s="6" t="s">
        <v>28</v>
      </c>
      <c r="M42" s="6">
        <v>1</v>
      </c>
      <c r="N42" s="8" t="s">
        <v>224</v>
      </c>
      <c r="O42" s="9" t="s">
        <v>225</v>
      </c>
    </row>
    <row r="43" spans="1:15" s="29" customFormat="1" ht="120.75" customHeight="1">
      <c r="A43" s="25" t="s">
        <v>226</v>
      </c>
      <c r="B43" s="27" t="s">
        <v>227</v>
      </c>
      <c r="C43" s="27"/>
      <c r="D43" s="12" t="s">
        <v>210</v>
      </c>
      <c r="E43" s="13" t="s">
        <v>216</v>
      </c>
      <c r="F43" s="14" t="s">
        <v>216</v>
      </c>
      <c r="G43" s="20" t="s">
        <v>228</v>
      </c>
      <c r="H43" s="20" t="s">
        <v>19</v>
      </c>
      <c r="I43" s="20">
        <v>0</v>
      </c>
      <c r="J43" s="20">
        <v>0</v>
      </c>
      <c r="K43" s="20" t="s">
        <v>36</v>
      </c>
      <c r="L43" s="28" t="s">
        <v>229</v>
      </c>
      <c r="M43" s="28">
        <v>0</v>
      </c>
      <c r="N43" s="28">
        <v>0</v>
      </c>
      <c r="O43" s="9" t="s">
        <v>43</v>
      </c>
    </row>
    <row r="44" spans="1:15" s="16" customFormat="1" ht="170.4" customHeight="1">
      <c r="A44" s="8" t="s">
        <v>230</v>
      </c>
      <c r="B44" s="7" t="s">
        <v>231</v>
      </c>
      <c r="C44" s="7"/>
      <c r="D44" s="20" t="s">
        <v>16</v>
      </c>
      <c r="E44" s="13" t="s">
        <v>216</v>
      </c>
      <c r="F44" s="14" t="s">
        <v>216</v>
      </c>
      <c r="G44" s="15" t="s">
        <v>232</v>
      </c>
      <c r="H44" s="6" t="s">
        <v>19</v>
      </c>
      <c r="I44" s="6">
        <v>0</v>
      </c>
      <c r="J44" s="6">
        <v>0</v>
      </c>
      <c r="K44" s="8" t="s">
        <v>66</v>
      </c>
      <c r="L44" s="6" t="s">
        <v>37</v>
      </c>
      <c r="M44" s="6">
        <v>2</v>
      </c>
      <c r="N44" s="8" t="s">
        <v>233</v>
      </c>
      <c r="O44" s="9" t="s">
        <v>30</v>
      </c>
    </row>
    <row r="45" spans="1:15" s="16" customFormat="1" ht="170.4" customHeight="1">
      <c r="A45" s="8" t="s">
        <v>230</v>
      </c>
      <c r="B45" s="7" t="s">
        <v>231</v>
      </c>
      <c r="C45" s="7"/>
      <c r="D45" s="20" t="s">
        <v>16</v>
      </c>
      <c r="E45" s="13" t="s">
        <v>216</v>
      </c>
      <c r="F45" s="14" t="s">
        <v>216</v>
      </c>
      <c r="G45" s="15" t="s">
        <v>234</v>
      </c>
      <c r="H45" s="6" t="s">
        <v>19</v>
      </c>
      <c r="I45" s="6">
        <v>0</v>
      </c>
      <c r="J45" s="6">
        <v>0</v>
      </c>
      <c r="K45" s="8" t="s">
        <v>66</v>
      </c>
      <c r="L45" s="6" t="s">
        <v>37</v>
      </c>
      <c r="M45" s="6">
        <v>1</v>
      </c>
      <c r="N45" s="8" t="s">
        <v>235</v>
      </c>
      <c r="O45" s="9" t="s">
        <v>43</v>
      </c>
    </row>
    <row r="46" spans="1:15" s="29" customFormat="1" ht="120.75" customHeight="1">
      <c r="A46" s="25" t="s">
        <v>236</v>
      </c>
      <c r="B46" s="27" t="s">
        <v>237</v>
      </c>
      <c r="C46" s="27"/>
      <c r="D46" s="20" t="s">
        <v>16</v>
      </c>
      <c r="E46" s="22" t="s">
        <v>238</v>
      </c>
      <c r="F46" s="14" t="s">
        <v>238</v>
      </c>
      <c r="G46" s="20" t="s">
        <v>239</v>
      </c>
      <c r="H46" s="20" t="s">
        <v>19</v>
      </c>
      <c r="I46" s="20">
        <v>0</v>
      </c>
      <c r="J46" s="20">
        <v>0</v>
      </c>
      <c r="K46" s="20" t="s">
        <v>20</v>
      </c>
      <c r="L46" s="28" t="s">
        <v>37</v>
      </c>
      <c r="M46" s="28">
        <v>0</v>
      </c>
      <c r="N46" s="28">
        <v>0</v>
      </c>
      <c r="O46" s="9" t="s">
        <v>43</v>
      </c>
    </row>
    <row r="47" spans="1:15" s="29" customFormat="1" ht="120.75" customHeight="1">
      <c r="A47" s="25" t="s">
        <v>240</v>
      </c>
      <c r="B47" s="27" t="s">
        <v>241</v>
      </c>
      <c r="C47" s="27"/>
      <c r="D47" s="20" t="s">
        <v>16</v>
      </c>
      <c r="E47" s="22" t="s">
        <v>238</v>
      </c>
      <c r="F47" s="14" t="s">
        <v>238</v>
      </c>
      <c r="G47" s="20" t="s">
        <v>242</v>
      </c>
      <c r="H47" s="20" t="s">
        <v>19</v>
      </c>
      <c r="I47" s="20">
        <v>0</v>
      </c>
      <c r="J47" s="20">
        <v>0</v>
      </c>
      <c r="K47" s="20" t="s">
        <v>20</v>
      </c>
      <c r="L47" s="28" t="s">
        <v>37</v>
      </c>
      <c r="M47" s="28">
        <v>0</v>
      </c>
      <c r="N47" s="28">
        <v>0</v>
      </c>
      <c r="O47" s="9" t="s">
        <v>30</v>
      </c>
    </row>
    <row r="48" spans="1:15" s="29" customFormat="1" ht="120.75" customHeight="1">
      <c r="A48" s="25" t="s">
        <v>243</v>
      </c>
      <c r="B48" s="27" t="s">
        <v>244</v>
      </c>
      <c r="C48" s="27"/>
      <c r="D48" s="20" t="s">
        <v>16</v>
      </c>
      <c r="E48" s="22" t="s">
        <v>238</v>
      </c>
      <c r="F48" s="14" t="s">
        <v>238</v>
      </c>
      <c r="G48" s="20" t="s">
        <v>245</v>
      </c>
      <c r="H48" s="20" t="s">
        <v>19</v>
      </c>
      <c r="I48" s="20">
        <v>0</v>
      </c>
      <c r="J48" s="20">
        <v>0</v>
      </c>
      <c r="K48" s="20" t="s">
        <v>20</v>
      </c>
      <c r="L48" s="28" t="s">
        <v>48</v>
      </c>
      <c r="M48" s="28">
        <v>0</v>
      </c>
      <c r="N48" s="28">
        <v>0</v>
      </c>
      <c r="O48" s="9" t="s">
        <v>30</v>
      </c>
    </row>
    <row r="49" spans="1:15" s="29" customFormat="1" ht="120.75" customHeight="1">
      <c r="A49" s="25" t="s">
        <v>246</v>
      </c>
      <c r="B49" s="27" t="s">
        <v>247</v>
      </c>
      <c r="C49" s="27"/>
      <c r="D49" s="20" t="s">
        <v>16</v>
      </c>
      <c r="E49" s="22" t="s">
        <v>238</v>
      </c>
      <c r="F49" s="14" t="s">
        <v>238</v>
      </c>
      <c r="G49" s="20" t="s">
        <v>248</v>
      </c>
      <c r="H49" s="20" t="s">
        <v>19</v>
      </c>
      <c r="I49" s="20">
        <v>0</v>
      </c>
      <c r="J49" s="20" t="s">
        <v>249</v>
      </c>
      <c r="K49" s="20" t="s">
        <v>20</v>
      </c>
      <c r="L49" s="28" t="s">
        <v>250</v>
      </c>
      <c r="M49" s="28">
        <v>2</v>
      </c>
      <c r="N49" s="28" t="s">
        <v>251</v>
      </c>
      <c r="O49" s="9" t="s">
        <v>30</v>
      </c>
    </row>
    <row r="50" spans="1:15" s="29" customFormat="1" ht="120.75" customHeight="1">
      <c r="A50" s="25" t="s">
        <v>252</v>
      </c>
      <c r="B50" s="27" t="s">
        <v>253</v>
      </c>
      <c r="C50" s="27"/>
      <c r="D50" s="20" t="s">
        <v>16</v>
      </c>
      <c r="E50" s="22" t="s">
        <v>238</v>
      </c>
      <c r="F50" s="14" t="s">
        <v>238</v>
      </c>
      <c r="G50" s="20" t="s">
        <v>254</v>
      </c>
      <c r="H50" s="20" t="s">
        <v>19</v>
      </c>
      <c r="I50" s="20">
        <v>0</v>
      </c>
      <c r="J50" s="20">
        <v>0</v>
      </c>
      <c r="K50" s="20" t="s">
        <v>66</v>
      </c>
      <c r="L50" s="28" t="s">
        <v>37</v>
      </c>
      <c r="M50" s="28">
        <v>0</v>
      </c>
      <c r="N50" s="28">
        <v>0</v>
      </c>
      <c r="O50" s="9" t="s">
        <v>30</v>
      </c>
    </row>
    <row r="51" spans="1:15" s="30" customFormat="1" ht="130.80000000000001" customHeight="1">
      <c r="A51" s="20" t="s">
        <v>255</v>
      </c>
      <c r="B51" s="21" t="s">
        <v>256</v>
      </c>
      <c r="C51" s="21" t="s">
        <v>257</v>
      </c>
      <c r="D51" s="20" t="s">
        <v>16</v>
      </c>
      <c r="E51" s="22" t="s">
        <v>258</v>
      </c>
      <c r="F51" s="14" t="s">
        <v>258</v>
      </c>
      <c r="G51" s="8" t="s">
        <v>259</v>
      </c>
      <c r="H51" s="20" t="s">
        <v>260</v>
      </c>
      <c r="I51" s="20">
        <v>0</v>
      </c>
      <c r="J51" s="20">
        <v>0</v>
      </c>
      <c r="K51" s="20" t="s">
        <v>101</v>
      </c>
      <c r="L51" s="20" t="s">
        <v>229</v>
      </c>
      <c r="M51" s="20">
        <v>10</v>
      </c>
      <c r="N51" s="20">
        <v>0</v>
      </c>
      <c r="O51" s="9" t="s">
        <v>43</v>
      </c>
    </row>
    <row r="52" spans="1:15" s="30" customFormat="1" ht="114" customHeight="1">
      <c r="A52" s="20" t="s">
        <v>261</v>
      </c>
      <c r="B52" s="21" t="s">
        <v>262</v>
      </c>
      <c r="C52" s="21"/>
      <c r="D52" s="20" t="s">
        <v>16</v>
      </c>
      <c r="E52" s="22" t="s">
        <v>263</v>
      </c>
      <c r="F52" s="22" t="s">
        <v>264</v>
      </c>
      <c r="G52" s="20" t="s">
        <v>265</v>
      </c>
      <c r="H52" s="20" t="s">
        <v>19</v>
      </c>
      <c r="I52" s="20">
        <v>0</v>
      </c>
      <c r="J52" s="20">
        <v>0</v>
      </c>
      <c r="K52" s="20" t="s">
        <v>115</v>
      </c>
      <c r="L52" s="20" t="s">
        <v>116</v>
      </c>
      <c r="M52" s="20">
        <v>0</v>
      </c>
      <c r="N52" s="20">
        <v>0</v>
      </c>
      <c r="O52" s="9" t="s">
        <v>117</v>
      </c>
    </row>
    <row r="53" spans="1:15" s="30" customFormat="1" ht="99" customHeight="1">
      <c r="A53" s="20" t="s">
        <v>266</v>
      </c>
      <c r="B53" s="7" t="s">
        <v>267</v>
      </c>
      <c r="C53" s="7"/>
      <c r="D53" s="20" t="s">
        <v>16</v>
      </c>
      <c r="E53" s="22" t="s">
        <v>268</v>
      </c>
      <c r="F53" s="22" t="s">
        <v>268</v>
      </c>
      <c r="G53" s="20" t="s">
        <v>269</v>
      </c>
      <c r="H53" s="20" t="s">
        <v>19</v>
      </c>
      <c r="I53" s="20">
        <v>0</v>
      </c>
      <c r="J53" s="20">
        <v>0</v>
      </c>
      <c r="K53" s="20" t="s">
        <v>20</v>
      </c>
      <c r="L53" s="20" t="s">
        <v>270</v>
      </c>
      <c r="M53" s="20">
        <v>1</v>
      </c>
      <c r="N53" s="20" t="s">
        <v>271</v>
      </c>
      <c r="O53" s="9" t="s">
        <v>30</v>
      </c>
    </row>
    <row r="54" spans="1:15" s="30" customFormat="1" ht="96" customHeight="1">
      <c r="A54" s="20" t="s">
        <v>272</v>
      </c>
      <c r="B54" s="31" t="s">
        <v>273</v>
      </c>
      <c r="C54" s="7"/>
      <c r="D54" s="20" t="s">
        <v>16</v>
      </c>
      <c r="E54" s="22" t="s">
        <v>274</v>
      </c>
      <c r="F54" s="22" t="s">
        <v>275</v>
      </c>
      <c r="G54" s="20" t="s">
        <v>276</v>
      </c>
      <c r="H54" s="20" t="s">
        <v>19</v>
      </c>
      <c r="I54" s="20">
        <v>0</v>
      </c>
      <c r="J54" s="20">
        <v>0</v>
      </c>
      <c r="K54" s="20" t="s">
        <v>20</v>
      </c>
      <c r="L54" s="20" t="s">
        <v>37</v>
      </c>
      <c r="M54" s="20">
        <v>3</v>
      </c>
      <c r="N54" s="20">
        <v>0</v>
      </c>
      <c r="O54" s="9" t="s">
        <v>43</v>
      </c>
    </row>
    <row r="55" spans="1:15" s="30" customFormat="1" ht="72" customHeight="1">
      <c r="A55" s="20" t="s">
        <v>277</v>
      </c>
      <c r="B55" s="21" t="s">
        <v>278</v>
      </c>
      <c r="C55" s="21"/>
      <c r="D55" s="20" t="s">
        <v>279</v>
      </c>
      <c r="E55" s="22" t="s">
        <v>274</v>
      </c>
      <c r="F55" s="22" t="s">
        <v>275</v>
      </c>
      <c r="G55" s="20" t="s">
        <v>280</v>
      </c>
      <c r="H55" s="20" t="s">
        <v>19</v>
      </c>
      <c r="I55" s="20">
        <v>0</v>
      </c>
      <c r="J55" s="20">
        <v>0</v>
      </c>
      <c r="K55" s="20" t="s">
        <v>105</v>
      </c>
      <c r="L55" s="20" t="s">
        <v>37</v>
      </c>
      <c r="M55" s="20">
        <v>0</v>
      </c>
      <c r="N55" s="20">
        <v>0</v>
      </c>
      <c r="O55" s="9" t="s">
        <v>106</v>
      </c>
    </row>
    <row r="56" spans="1:15" s="30" customFormat="1" ht="134.4" customHeight="1">
      <c r="A56" s="8" t="s">
        <v>281</v>
      </c>
      <c r="B56" s="7" t="s">
        <v>282</v>
      </c>
      <c r="C56" s="7" t="s">
        <v>283</v>
      </c>
      <c r="D56" s="20" t="s">
        <v>16</v>
      </c>
      <c r="E56" s="22" t="s">
        <v>284</v>
      </c>
      <c r="F56" s="22" t="s">
        <v>285</v>
      </c>
      <c r="G56" s="8" t="s">
        <v>286</v>
      </c>
      <c r="H56" s="20" t="s">
        <v>19</v>
      </c>
      <c r="I56" s="20">
        <v>0</v>
      </c>
      <c r="J56" s="20">
        <v>0</v>
      </c>
      <c r="K56" s="20" t="s">
        <v>20</v>
      </c>
      <c r="L56" s="20" t="s">
        <v>37</v>
      </c>
      <c r="M56" s="20">
        <v>3</v>
      </c>
      <c r="N56" s="20">
        <v>0</v>
      </c>
      <c r="O56" s="9" t="s">
        <v>30</v>
      </c>
    </row>
    <row r="57" spans="1:15" s="30" customFormat="1" ht="175.2" customHeight="1">
      <c r="A57" s="20" t="s">
        <v>287</v>
      </c>
      <c r="B57" s="21" t="s">
        <v>288</v>
      </c>
      <c r="C57" s="21"/>
      <c r="D57" s="20" t="s">
        <v>16</v>
      </c>
      <c r="E57" s="22" t="s">
        <v>289</v>
      </c>
      <c r="F57" s="22" t="s">
        <v>290</v>
      </c>
      <c r="G57" s="20" t="s">
        <v>291</v>
      </c>
      <c r="H57" s="20" t="s">
        <v>19</v>
      </c>
      <c r="I57" s="20">
        <v>0</v>
      </c>
      <c r="J57" s="20" t="s">
        <v>292</v>
      </c>
      <c r="K57" s="20" t="s">
        <v>36</v>
      </c>
      <c r="L57" s="20" t="s">
        <v>48</v>
      </c>
      <c r="M57" s="20">
        <v>1</v>
      </c>
      <c r="N57" s="20" t="s">
        <v>293</v>
      </c>
      <c r="O57" s="9" t="s">
        <v>294</v>
      </c>
    </row>
    <row r="58" spans="1:15" s="30" customFormat="1" ht="125.4" customHeight="1">
      <c r="A58" s="20" t="s">
        <v>295</v>
      </c>
      <c r="B58" s="7" t="s">
        <v>296</v>
      </c>
      <c r="C58" s="7"/>
      <c r="D58" s="20" t="s">
        <v>16</v>
      </c>
      <c r="E58" s="22" t="s">
        <v>297</v>
      </c>
      <c r="F58" s="22" t="s">
        <v>298</v>
      </c>
      <c r="G58" s="20" t="s">
        <v>299</v>
      </c>
      <c r="H58" s="20" t="s">
        <v>19</v>
      </c>
      <c r="I58" s="20">
        <v>0</v>
      </c>
      <c r="J58" s="20">
        <v>0</v>
      </c>
      <c r="K58" s="20" t="s">
        <v>20</v>
      </c>
      <c r="L58" s="20" t="s">
        <v>48</v>
      </c>
      <c r="M58" s="20">
        <v>1</v>
      </c>
      <c r="N58" s="20" t="s">
        <v>300</v>
      </c>
      <c r="O58" s="9" t="s">
        <v>30</v>
      </c>
    </row>
    <row r="59" spans="1:15" s="30" customFormat="1" ht="125.4" customHeight="1">
      <c r="A59" s="20" t="s">
        <v>301</v>
      </c>
      <c r="B59" s="7" t="s">
        <v>302</v>
      </c>
      <c r="C59" s="7"/>
      <c r="D59" s="20" t="s">
        <v>16</v>
      </c>
      <c r="E59" s="22" t="s">
        <v>303</v>
      </c>
      <c r="F59" s="22" t="s">
        <v>304</v>
      </c>
      <c r="G59" s="20" t="s">
        <v>305</v>
      </c>
      <c r="H59" s="20" t="s">
        <v>19</v>
      </c>
      <c r="I59" s="20">
        <v>0</v>
      </c>
      <c r="J59" s="20">
        <v>0</v>
      </c>
      <c r="K59" s="20" t="s">
        <v>66</v>
      </c>
      <c r="L59" s="20" t="s">
        <v>306</v>
      </c>
      <c r="M59" s="20">
        <v>0</v>
      </c>
      <c r="N59" s="20">
        <v>0</v>
      </c>
      <c r="O59" s="9" t="s">
        <v>67</v>
      </c>
    </row>
    <row r="60" spans="1:15" s="30" customFormat="1" ht="148.80000000000001" customHeight="1">
      <c r="A60" s="20" t="s">
        <v>307</v>
      </c>
      <c r="B60" s="7" t="s">
        <v>308</v>
      </c>
      <c r="C60" s="7" t="s">
        <v>309</v>
      </c>
      <c r="D60" s="20" t="s">
        <v>16</v>
      </c>
      <c r="E60" s="22" t="s">
        <v>303</v>
      </c>
      <c r="F60" s="22" t="s">
        <v>304</v>
      </c>
      <c r="G60" s="20" t="s">
        <v>310</v>
      </c>
      <c r="H60" s="20" t="s">
        <v>19</v>
      </c>
      <c r="I60" s="20">
        <v>0</v>
      </c>
      <c r="J60" s="20">
        <v>0</v>
      </c>
      <c r="K60" s="20" t="s">
        <v>20</v>
      </c>
      <c r="L60" s="20" t="s">
        <v>37</v>
      </c>
      <c r="M60" s="20">
        <v>0</v>
      </c>
      <c r="N60" s="20">
        <v>0</v>
      </c>
      <c r="O60" s="9" t="s">
        <v>43</v>
      </c>
    </row>
    <row r="61" spans="1:15" s="30" customFormat="1" ht="153.75" customHeight="1">
      <c r="A61" s="8" t="s">
        <v>311</v>
      </c>
      <c r="B61" s="7" t="s">
        <v>312</v>
      </c>
      <c r="C61" s="7"/>
      <c r="D61" s="20" t="s">
        <v>16</v>
      </c>
      <c r="E61" s="22" t="s">
        <v>313</v>
      </c>
      <c r="F61" s="22" t="s">
        <v>314</v>
      </c>
      <c r="G61" s="20" t="s">
        <v>315</v>
      </c>
      <c r="H61" s="20" t="s">
        <v>19</v>
      </c>
      <c r="I61" s="20">
        <v>0</v>
      </c>
      <c r="J61" s="20">
        <v>0</v>
      </c>
      <c r="K61" s="20" t="s">
        <v>66</v>
      </c>
      <c r="L61" s="20" t="s">
        <v>316</v>
      </c>
      <c r="M61" s="20">
        <v>2</v>
      </c>
      <c r="N61" s="20">
        <v>0</v>
      </c>
      <c r="O61" s="9" t="s">
        <v>30</v>
      </c>
    </row>
    <row r="62" spans="1:15" s="30" customFormat="1" ht="153.75" customHeight="1">
      <c r="A62" s="8" t="s">
        <v>317</v>
      </c>
      <c r="B62" s="7" t="s">
        <v>318</v>
      </c>
      <c r="C62" s="7" t="s">
        <v>319</v>
      </c>
      <c r="D62" s="20" t="s">
        <v>16</v>
      </c>
      <c r="E62" s="8" t="s">
        <v>320</v>
      </c>
      <c r="F62" s="8" t="s">
        <v>320</v>
      </c>
      <c r="G62" s="20" t="s">
        <v>321</v>
      </c>
      <c r="H62" s="20" t="s">
        <v>19</v>
      </c>
      <c r="I62" s="20">
        <v>0</v>
      </c>
      <c r="J62" s="20">
        <v>0</v>
      </c>
      <c r="K62" s="20" t="s">
        <v>66</v>
      </c>
      <c r="L62" s="20" t="s">
        <v>322</v>
      </c>
      <c r="M62" s="20">
        <v>0</v>
      </c>
      <c r="N62" s="20">
        <v>0</v>
      </c>
      <c r="O62" s="9" t="s">
        <v>43</v>
      </c>
    </row>
    <row r="63" spans="1:15" s="30" customFormat="1" ht="153.75" customHeight="1">
      <c r="A63" s="8" t="s">
        <v>323</v>
      </c>
      <c r="B63" s="7" t="s">
        <v>324</v>
      </c>
      <c r="C63" s="7"/>
      <c r="D63" s="20" t="s">
        <v>16</v>
      </c>
      <c r="E63" s="8" t="s">
        <v>320</v>
      </c>
      <c r="F63" s="8" t="s">
        <v>320</v>
      </c>
      <c r="G63" s="20" t="s">
        <v>325</v>
      </c>
      <c r="H63" s="20" t="s">
        <v>19</v>
      </c>
      <c r="I63" s="20">
        <v>0</v>
      </c>
      <c r="J63" s="20">
        <v>0</v>
      </c>
      <c r="K63" s="20" t="s">
        <v>66</v>
      </c>
      <c r="L63" s="20" t="s">
        <v>326</v>
      </c>
      <c r="M63" s="20">
        <v>1</v>
      </c>
      <c r="N63" s="20" t="s">
        <v>327</v>
      </c>
      <c r="O63" s="9" t="s">
        <v>30</v>
      </c>
    </row>
    <row r="64" spans="1:15" s="30" customFormat="1" ht="153.75" customHeight="1">
      <c r="A64" s="8" t="s">
        <v>328</v>
      </c>
      <c r="B64" s="7" t="s">
        <v>329</v>
      </c>
      <c r="C64" s="7"/>
      <c r="D64" s="20" t="s">
        <v>16</v>
      </c>
      <c r="E64" s="8" t="s">
        <v>320</v>
      </c>
      <c r="F64" s="8" t="s">
        <v>320</v>
      </c>
      <c r="G64" s="20" t="s">
        <v>330</v>
      </c>
      <c r="H64" s="20" t="s">
        <v>19</v>
      </c>
      <c r="I64" s="20">
        <v>0</v>
      </c>
      <c r="J64" s="20">
        <v>0</v>
      </c>
      <c r="K64" s="20" t="s">
        <v>66</v>
      </c>
      <c r="L64" s="20" t="s">
        <v>331</v>
      </c>
      <c r="M64" s="20">
        <v>1</v>
      </c>
      <c r="N64" s="20" t="s">
        <v>332</v>
      </c>
      <c r="O64" s="9" t="s">
        <v>30</v>
      </c>
    </row>
    <row r="65" spans="1:63" s="30" customFormat="1" ht="153.75" customHeight="1">
      <c r="A65" s="8" t="s">
        <v>333</v>
      </c>
      <c r="B65" s="7" t="s">
        <v>334</v>
      </c>
      <c r="C65" s="7"/>
      <c r="D65" s="20" t="s">
        <v>16</v>
      </c>
      <c r="E65" s="8" t="s">
        <v>335</v>
      </c>
      <c r="F65" s="8" t="s">
        <v>335</v>
      </c>
      <c r="G65" s="20" t="s">
        <v>336</v>
      </c>
      <c r="H65" s="20" t="s">
        <v>19</v>
      </c>
      <c r="I65" s="20">
        <v>0</v>
      </c>
      <c r="J65" s="20">
        <v>0</v>
      </c>
      <c r="K65" s="20" t="s">
        <v>20</v>
      </c>
      <c r="L65" s="20" t="s">
        <v>306</v>
      </c>
      <c r="M65" s="20">
        <v>3</v>
      </c>
      <c r="N65" s="20">
        <v>0</v>
      </c>
      <c r="O65" s="9" t="s">
        <v>30</v>
      </c>
    </row>
    <row r="66" spans="1:63" s="30" customFormat="1" ht="179.4" customHeight="1">
      <c r="A66" s="8" t="s">
        <v>337</v>
      </c>
      <c r="B66" s="7" t="s">
        <v>338</v>
      </c>
      <c r="C66" s="7"/>
      <c r="D66" s="20" t="s">
        <v>16</v>
      </c>
      <c r="E66" s="8" t="s">
        <v>335</v>
      </c>
      <c r="F66" s="8" t="s">
        <v>335</v>
      </c>
      <c r="G66" s="20" t="s">
        <v>339</v>
      </c>
      <c r="H66" s="20" t="s">
        <v>19</v>
      </c>
      <c r="I66" s="20">
        <v>0</v>
      </c>
      <c r="J66" s="20">
        <v>0</v>
      </c>
      <c r="K66" s="20" t="s">
        <v>20</v>
      </c>
      <c r="L66" s="20" t="s">
        <v>306</v>
      </c>
      <c r="M66" s="20">
        <v>62</v>
      </c>
      <c r="N66" s="20">
        <v>0</v>
      </c>
      <c r="O66" s="9" t="s">
        <v>43</v>
      </c>
    </row>
    <row r="67" spans="1:63" s="30" customFormat="1" ht="153.75" customHeight="1">
      <c r="A67" s="8" t="s">
        <v>340</v>
      </c>
      <c r="B67" s="7" t="s">
        <v>341</v>
      </c>
      <c r="C67" s="7"/>
      <c r="D67" s="20" t="s">
        <v>16</v>
      </c>
      <c r="E67" s="8" t="s">
        <v>342</v>
      </c>
      <c r="F67" s="8" t="s">
        <v>342</v>
      </c>
      <c r="G67" s="20" t="s">
        <v>343</v>
      </c>
      <c r="H67" s="20" t="s">
        <v>19</v>
      </c>
      <c r="I67" s="20">
        <v>0</v>
      </c>
      <c r="J67" s="20">
        <v>0</v>
      </c>
      <c r="K67" s="20" t="s">
        <v>66</v>
      </c>
      <c r="L67" s="20" t="s">
        <v>306</v>
      </c>
      <c r="M67" s="20">
        <v>0</v>
      </c>
      <c r="N67" s="20">
        <v>0</v>
      </c>
      <c r="O67" s="9" t="s">
        <v>43</v>
      </c>
    </row>
    <row r="68" spans="1:63" s="30" customFormat="1" ht="153.75" customHeight="1">
      <c r="A68" s="8" t="s">
        <v>344</v>
      </c>
      <c r="B68" s="7" t="s">
        <v>345</v>
      </c>
      <c r="C68" s="7" t="s">
        <v>346</v>
      </c>
      <c r="D68" s="20" t="s">
        <v>16</v>
      </c>
      <c r="E68" s="8" t="s">
        <v>347</v>
      </c>
      <c r="F68" s="8" t="s">
        <v>347</v>
      </c>
      <c r="G68" s="20" t="s">
        <v>348</v>
      </c>
      <c r="H68" s="20" t="s">
        <v>19</v>
      </c>
      <c r="I68" s="20">
        <v>0</v>
      </c>
      <c r="J68" s="20">
        <v>0</v>
      </c>
      <c r="K68" s="20" t="s">
        <v>349</v>
      </c>
      <c r="L68" s="20" t="s">
        <v>350</v>
      </c>
      <c r="M68" s="20">
        <v>1</v>
      </c>
      <c r="N68" s="20" t="s">
        <v>351</v>
      </c>
      <c r="O68" s="9" t="s">
        <v>352</v>
      </c>
    </row>
    <row r="69" spans="1:63" s="30" customFormat="1" ht="153.75" customHeight="1">
      <c r="A69" s="8" t="s">
        <v>353</v>
      </c>
      <c r="B69" s="7" t="s">
        <v>354</v>
      </c>
      <c r="C69" s="7"/>
      <c r="D69" s="20" t="s">
        <v>16</v>
      </c>
      <c r="E69" s="8" t="s">
        <v>355</v>
      </c>
      <c r="F69" s="8" t="s">
        <v>355</v>
      </c>
      <c r="G69" s="20" t="s">
        <v>356</v>
      </c>
      <c r="H69" s="20" t="s">
        <v>19</v>
      </c>
      <c r="I69" s="20">
        <v>0</v>
      </c>
      <c r="J69" s="20">
        <v>0</v>
      </c>
      <c r="K69" s="20" t="s">
        <v>66</v>
      </c>
      <c r="L69" s="20" t="s">
        <v>306</v>
      </c>
      <c r="M69" s="20">
        <v>0</v>
      </c>
      <c r="N69" s="20">
        <v>0</v>
      </c>
      <c r="O69" s="9" t="s">
        <v>67</v>
      </c>
    </row>
    <row r="70" spans="1:63" s="30" customFormat="1" ht="153.75" customHeight="1">
      <c r="A70" s="8" t="s">
        <v>357</v>
      </c>
      <c r="B70" s="7" t="s">
        <v>358</v>
      </c>
      <c r="C70" s="7"/>
      <c r="D70" s="20" t="s">
        <v>16</v>
      </c>
      <c r="E70" s="8" t="s">
        <v>355</v>
      </c>
      <c r="F70" s="8" t="s">
        <v>355</v>
      </c>
      <c r="G70" s="20" t="s">
        <v>359</v>
      </c>
      <c r="H70" s="20" t="s">
        <v>19</v>
      </c>
      <c r="I70" s="20">
        <v>0</v>
      </c>
      <c r="J70" s="20">
        <v>0</v>
      </c>
      <c r="K70" s="20" t="s">
        <v>66</v>
      </c>
      <c r="L70" s="20" t="s">
        <v>306</v>
      </c>
      <c r="M70" s="20">
        <v>28</v>
      </c>
      <c r="N70" s="20">
        <v>0</v>
      </c>
      <c r="O70" s="9" t="s">
        <v>30</v>
      </c>
    </row>
    <row r="71" spans="1:63" s="30" customFormat="1" ht="191.25" customHeight="1">
      <c r="A71" s="20" t="s">
        <v>360</v>
      </c>
      <c r="B71" s="21" t="s">
        <v>361</v>
      </c>
      <c r="C71" s="21" t="s">
        <v>362</v>
      </c>
      <c r="D71" s="20" t="s">
        <v>363</v>
      </c>
      <c r="E71" s="8" t="s">
        <v>364</v>
      </c>
      <c r="F71" s="8" t="s">
        <v>365</v>
      </c>
      <c r="G71" s="20" t="s">
        <v>366</v>
      </c>
      <c r="H71" s="20" t="s">
        <v>19</v>
      </c>
      <c r="I71" s="20">
        <v>0</v>
      </c>
      <c r="J71" s="20" t="s">
        <v>367</v>
      </c>
      <c r="K71" s="20" t="s">
        <v>66</v>
      </c>
      <c r="L71" s="20" t="s">
        <v>306</v>
      </c>
      <c r="M71" s="20">
        <v>8</v>
      </c>
      <c r="N71" s="20">
        <v>0</v>
      </c>
      <c r="O71" s="9" t="s">
        <v>30</v>
      </c>
    </row>
    <row r="72" spans="1:63" ht="105.75" customHeight="1">
      <c r="A72" s="20" t="s">
        <v>368</v>
      </c>
      <c r="B72" s="21" t="s">
        <v>369</v>
      </c>
      <c r="C72" s="21" t="s">
        <v>370</v>
      </c>
      <c r="D72" s="20" t="s">
        <v>16</v>
      </c>
      <c r="E72" s="8" t="s">
        <v>365</v>
      </c>
      <c r="F72" s="8" t="s">
        <v>365</v>
      </c>
      <c r="G72" s="20" t="s">
        <v>371</v>
      </c>
      <c r="H72" s="20" t="s">
        <v>19</v>
      </c>
      <c r="I72" s="20">
        <v>0</v>
      </c>
      <c r="J72" s="20" t="s">
        <v>372</v>
      </c>
      <c r="K72" s="20" t="s">
        <v>66</v>
      </c>
      <c r="L72" s="20" t="s">
        <v>306</v>
      </c>
      <c r="M72" s="20">
        <v>3</v>
      </c>
      <c r="N72" s="20">
        <v>0</v>
      </c>
      <c r="O72" s="9" t="s">
        <v>373</v>
      </c>
    </row>
    <row r="73" spans="1:63" ht="91.8" customHeight="1">
      <c r="A73" s="20" t="s">
        <v>374</v>
      </c>
      <c r="B73" s="21"/>
      <c r="C73" s="21"/>
      <c r="D73" s="20" t="s">
        <v>16</v>
      </c>
      <c r="E73" s="8" t="s">
        <v>365</v>
      </c>
      <c r="F73" s="8" t="s">
        <v>365</v>
      </c>
      <c r="G73" s="20" t="s">
        <v>375</v>
      </c>
      <c r="H73" s="20" t="s">
        <v>19</v>
      </c>
      <c r="I73" s="20">
        <v>0</v>
      </c>
      <c r="J73" s="20">
        <v>0</v>
      </c>
      <c r="K73" s="20" t="s">
        <v>66</v>
      </c>
      <c r="L73" s="20" t="s">
        <v>306</v>
      </c>
      <c r="M73" s="20">
        <v>0</v>
      </c>
      <c r="N73" s="20">
        <v>0</v>
      </c>
      <c r="O73" s="9" t="s">
        <v>30</v>
      </c>
    </row>
    <row r="74" spans="1:63" s="32" customFormat="1" ht="112.2" customHeight="1">
      <c r="A74" s="20" t="s">
        <v>376</v>
      </c>
      <c r="B74" s="21" t="s">
        <v>377</v>
      </c>
      <c r="C74" s="21"/>
      <c r="D74" s="20" t="s">
        <v>16</v>
      </c>
      <c r="E74" s="22" t="s">
        <v>378</v>
      </c>
      <c r="F74" s="22" t="s">
        <v>378</v>
      </c>
      <c r="G74" s="20" t="s">
        <v>379</v>
      </c>
      <c r="H74" s="20" t="s">
        <v>19</v>
      </c>
      <c r="I74" s="20">
        <v>0</v>
      </c>
      <c r="J74" s="20" t="s">
        <v>372</v>
      </c>
      <c r="K74" s="20" t="s">
        <v>20</v>
      </c>
      <c r="L74" s="20" t="s">
        <v>21</v>
      </c>
      <c r="M74" s="20">
        <v>1</v>
      </c>
      <c r="N74" s="20" t="s">
        <v>380</v>
      </c>
      <c r="O74" s="9" t="s">
        <v>373</v>
      </c>
    </row>
    <row r="75" spans="1:63" s="30" customFormat="1" ht="106.5" customHeight="1">
      <c r="A75" s="20" t="s">
        <v>381</v>
      </c>
      <c r="B75" s="21" t="s">
        <v>382</v>
      </c>
      <c r="C75" s="21"/>
      <c r="D75" s="20" t="s">
        <v>16</v>
      </c>
      <c r="E75" s="22" t="s">
        <v>378</v>
      </c>
      <c r="F75" s="22" t="s">
        <v>378</v>
      </c>
      <c r="G75" s="20" t="s">
        <v>383</v>
      </c>
      <c r="H75" s="20" t="s">
        <v>19</v>
      </c>
      <c r="I75" s="20">
        <v>0</v>
      </c>
      <c r="J75" s="20">
        <v>0</v>
      </c>
      <c r="K75" s="20" t="s">
        <v>20</v>
      </c>
      <c r="L75" s="20" t="s">
        <v>384</v>
      </c>
      <c r="M75" s="20">
        <v>1</v>
      </c>
      <c r="N75" s="20" t="s">
        <v>385</v>
      </c>
      <c r="O75" s="9" t="s">
        <v>373</v>
      </c>
    </row>
    <row r="76" spans="1:63" ht="101.4" customHeight="1">
      <c r="A76" s="20" t="s">
        <v>381</v>
      </c>
      <c r="B76" s="21" t="s">
        <v>382</v>
      </c>
      <c r="C76" s="21"/>
      <c r="D76" s="20" t="s">
        <v>16</v>
      </c>
      <c r="E76" s="22" t="s">
        <v>378</v>
      </c>
      <c r="F76" s="22" t="s">
        <v>378</v>
      </c>
      <c r="G76" s="33" t="s">
        <v>386</v>
      </c>
      <c r="H76" s="20" t="s">
        <v>19</v>
      </c>
      <c r="I76" s="20">
        <v>0</v>
      </c>
      <c r="J76" s="20">
        <v>0</v>
      </c>
      <c r="K76" s="20" t="s">
        <v>20</v>
      </c>
      <c r="L76" s="20" t="s">
        <v>384</v>
      </c>
      <c r="M76" s="20">
        <v>1</v>
      </c>
      <c r="N76" s="20">
        <v>0</v>
      </c>
      <c r="O76" s="9" t="s">
        <v>43</v>
      </c>
    </row>
    <row r="77" spans="1:63" s="30" customFormat="1" ht="134.4" customHeight="1">
      <c r="A77" s="8" t="s">
        <v>387</v>
      </c>
      <c r="B77" s="7" t="s">
        <v>388</v>
      </c>
      <c r="C77" s="7" t="s">
        <v>389</v>
      </c>
      <c r="D77" s="20" t="s">
        <v>16</v>
      </c>
      <c r="E77" s="8" t="s">
        <v>390</v>
      </c>
      <c r="F77" s="8" t="s">
        <v>390</v>
      </c>
      <c r="G77" s="8" t="s">
        <v>391</v>
      </c>
      <c r="H77" s="20" t="s">
        <v>19</v>
      </c>
      <c r="I77" s="20">
        <v>0</v>
      </c>
      <c r="J77" s="20">
        <v>0</v>
      </c>
      <c r="K77" s="20" t="s">
        <v>66</v>
      </c>
      <c r="L77" s="20" t="s">
        <v>91</v>
      </c>
      <c r="M77" s="20">
        <v>33</v>
      </c>
      <c r="N77" s="20">
        <v>0</v>
      </c>
      <c r="O77" s="9" t="s">
        <v>43</v>
      </c>
    </row>
    <row r="78" spans="1:63" s="24" customFormat="1" ht="134.4" customHeight="1">
      <c r="A78" s="8" t="s">
        <v>392</v>
      </c>
      <c r="B78" s="7" t="s">
        <v>393</v>
      </c>
      <c r="C78" s="7" t="s">
        <v>394</v>
      </c>
      <c r="D78" s="20" t="s">
        <v>16</v>
      </c>
      <c r="E78" s="8" t="s">
        <v>395</v>
      </c>
      <c r="F78" s="8" t="s">
        <v>395</v>
      </c>
      <c r="G78" s="8" t="s">
        <v>396</v>
      </c>
      <c r="H78" s="20" t="s">
        <v>19</v>
      </c>
      <c r="I78" s="20">
        <v>0</v>
      </c>
      <c r="J78" s="20">
        <v>0</v>
      </c>
      <c r="K78" s="20" t="s">
        <v>66</v>
      </c>
      <c r="L78" s="20" t="s">
        <v>91</v>
      </c>
      <c r="M78" s="20">
        <v>35</v>
      </c>
      <c r="N78" s="20">
        <v>0</v>
      </c>
      <c r="O78" s="9" t="s">
        <v>43</v>
      </c>
    </row>
    <row r="79" spans="1:63" ht="157.80000000000001" customHeight="1">
      <c r="A79" s="20" t="s">
        <v>397</v>
      </c>
      <c r="B79" s="21" t="s">
        <v>398</v>
      </c>
      <c r="C79" s="21" t="s">
        <v>399</v>
      </c>
      <c r="D79" s="20" t="s">
        <v>16</v>
      </c>
      <c r="E79" s="8" t="s">
        <v>395</v>
      </c>
      <c r="F79" s="8" t="s">
        <v>395</v>
      </c>
      <c r="G79" s="20" t="s">
        <v>400</v>
      </c>
      <c r="H79" s="20" t="s">
        <v>19</v>
      </c>
      <c r="I79" s="20">
        <v>0</v>
      </c>
      <c r="J79" s="20">
        <v>0</v>
      </c>
      <c r="K79" s="20" t="s">
        <v>36</v>
      </c>
      <c r="L79" s="20" t="s">
        <v>116</v>
      </c>
      <c r="M79" s="20">
        <v>1</v>
      </c>
      <c r="N79" s="20">
        <v>0</v>
      </c>
      <c r="O79" s="9" t="s">
        <v>401</v>
      </c>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row>
    <row r="80" spans="1:63" ht="62.4" customHeight="1">
      <c r="A80" s="20" t="s">
        <v>402</v>
      </c>
      <c r="B80" s="21" t="s">
        <v>403</v>
      </c>
      <c r="C80" s="21"/>
      <c r="D80" s="20" t="s">
        <v>404</v>
      </c>
      <c r="E80" s="8" t="s">
        <v>405</v>
      </c>
      <c r="F80" s="8" t="s">
        <v>405</v>
      </c>
      <c r="G80" s="20" t="s">
        <v>406</v>
      </c>
      <c r="H80" s="20" t="s">
        <v>19</v>
      </c>
      <c r="I80" s="20">
        <v>0</v>
      </c>
      <c r="J80" s="20">
        <v>0</v>
      </c>
      <c r="K80" s="20" t="s">
        <v>66</v>
      </c>
      <c r="L80" s="20" t="s">
        <v>91</v>
      </c>
      <c r="M80" s="20">
        <v>3</v>
      </c>
      <c r="N80" s="20">
        <v>0</v>
      </c>
      <c r="O80" s="9" t="s">
        <v>30</v>
      </c>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row>
    <row r="81" spans="1:63" ht="96" customHeight="1">
      <c r="A81" s="20" t="s">
        <v>407</v>
      </c>
      <c r="B81" s="21" t="s">
        <v>408</v>
      </c>
      <c r="C81" s="21" t="s">
        <v>409</v>
      </c>
      <c r="D81" s="20" t="s">
        <v>16</v>
      </c>
      <c r="E81" s="8" t="s">
        <v>410</v>
      </c>
      <c r="F81" s="8" t="s">
        <v>410</v>
      </c>
      <c r="G81" s="20" t="s">
        <v>411</v>
      </c>
      <c r="H81" s="20" t="s">
        <v>19</v>
      </c>
      <c r="I81" s="20">
        <v>0</v>
      </c>
      <c r="J81" s="20">
        <v>0</v>
      </c>
      <c r="K81" s="20" t="s">
        <v>66</v>
      </c>
      <c r="L81" s="20" t="s">
        <v>91</v>
      </c>
      <c r="M81" s="20">
        <v>0</v>
      </c>
      <c r="N81" s="20">
        <v>0</v>
      </c>
      <c r="O81" s="9" t="s">
        <v>43</v>
      </c>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row>
    <row r="82" spans="1:63" ht="96" customHeight="1">
      <c r="A82" s="20" t="s">
        <v>412</v>
      </c>
      <c r="B82" s="21" t="s">
        <v>413</v>
      </c>
      <c r="C82" s="21"/>
      <c r="D82" s="20" t="s">
        <v>16</v>
      </c>
      <c r="E82" s="8" t="s">
        <v>414</v>
      </c>
      <c r="F82" s="8" t="s">
        <v>414</v>
      </c>
      <c r="G82" s="20" t="s">
        <v>415</v>
      </c>
      <c r="H82" s="20" t="s">
        <v>19</v>
      </c>
      <c r="I82" s="20">
        <v>0</v>
      </c>
      <c r="J82" s="20">
        <v>0</v>
      </c>
      <c r="K82" s="20" t="s">
        <v>66</v>
      </c>
      <c r="L82" s="20" t="s">
        <v>91</v>
      </c>
      <c r="M82" s="20">
        <v>0</v>
      </c>
      <c r="N82" s="20">
        <v>0</v>
      </c>
      <c r="O82" s="9" t="s">
        <v>30</v>
      </c>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row>
    <row r="83" spans="1:63" ht="101.4" customHeight="1">
      <c r="A83" s="20" t="s">
        <v>416</v>
      </c>
      <c r="B83" s="21" t="s">
        <v>417</v>
      </c>
      <c r="C83" s="21" t="s">
        <v>418</v>
      </c>
      <c r="D83" s="20" t="s">
        <v>16</v>
      </c>
      <c r="E83" s="8" t="s">
        <v>419</v>
      </c>
      <c r="F83" s="8" t="s">
        <v>419</v>
      </c>
      <c r="G83" s="20" t="s">
        <v>420</v>
      </c>
      <c r="H83" s="20" t="s">
        <v>19</v>
      </c>
      <c r="I83" s="20">
        <v>0</v>
      </c>
      <c r="J83" s="20">
        <v>0</v>
      </c>
      <c r="K83" s="20" t="s">
        <v>66</v>
      </c>
      <c r="L83" s="20" t="s">
        <v>91</v>
      </c>
      <c r="M83" s="20">
        <v>0</v>
      </c>
      <c r="N83" s="20">
        <v>0</v>
      </c>
      <c r="O83" s="9" t="s">
        <v>43</v>
      </c>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row>
    <row r="84" spans="1:63" ht="117.6" customHeight="1">
      <c r="A84" s="20" t="s">
        <v>421</v>
      </c>
      <c r="B84" s="21" t="s">
        <v>422</v>
      </c>
      <c r="C84" s="21"/>
      <c r="D84" s="20" t="s">
        <v>16</v>
      </c>
      <c r="E84" s="8" t="s">
        <v>419</v>
      </c>
      <c r="F84" s="8" t="s">
        <v>419</v>
      </c>
      <c r="G84" s="20" t="s">
        <v>423</v>
      </c>
      <c r="H84" s="20" t="s">
        <v>19</v>
      </c>
      <c r="I84" s="20">
        <v>0</v>
      </c>
      <c r="J84" s="20">
        <v>0</v>
      </c>
      <c r="K84" s="20" t="s">
        <v>66</v>
      </c>
      <c r="L84" s="20" t="s">
        <v>91</v>
      </c>
      <c r="M84" s="20">
        <v>0</v>
      </c>
      <c r="N84" s="20">
        <v>0</v>
      </c>
      <c r="O84" s="9" t="s">
        <v>43</v>
      </c>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row>
    <row r="85" spans="1:63" ht="93.6" customHeight="1">
      <c r="A85" s="20" t="s">
        <v>424</v>
      </c>
      <c r="B85" s="21" t="s">
        <v>425</v>
      </c>
      <c r="C85" s="21"/>
      <c r="D85" s="20" t="s">
        <v>16</v>
      </c>
      <c r="E85" s="8" t="s">
        <v>419</v>
      </c>
      <c r="F85" s="8" t="s">
        <v>419</v>
      </c>
      <c r="G85" s="20" t="s">
        <v>426</v>
      </c>
      <c r="H85" s="20" t="s">
        <v>19</v>
      </c>
      <c r="I85" s="20">
        <v>0</v>
      </c>
      <c r="J85" s="20">
        <v>0</v>
      </c>
      <c r="K85" s="20" t="s">
        <v>66</v>
      </c>
      <c r="L85" s="20" t="s">
        <v>91</v>
      </c>
      <c r="M85" s="20">
        <v>0</v>
      </c>
      <c r="N85" s="20">
        <v>0</v>
      </c>
      <c r="O85" s="9" t="s">
        <v>43</v>
      </c>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row>
    <row r="86" spans="1:63" ht="115.2" customHeight="1">
      <c r="A86" s="20" t="s">
        <v>427</v>
      </c>
      <c r="B86" s="21" t="s">
        <v>428</v>
      </c>
      <c r="C86" s="21"/>
      <c r="D86" s="20" t="s">
        <v>179</v>
      </c>
      <c r="E86" s="8" t="s">
        <v>419</v>
      </c>
      <c r="F86" s="8" t="s">
        <v>419</v>
      </c>
      <c r="G86" s="20" t="s">
        <v>429</v>
      </c>
      <c r="H86" s="20" t="s">
        <v>19</v>
      </c>
      <c r="I86" s="20">
        <v>0</v>
      </c>
      <c r="J86" s="20">
        <v>0</v>
      </c>
      <c r="K86" s="20" t="s">
        <v>66</v>
      </c>
      <c r="L86" s="20" t="s">
        <v>91</v>
      </c>
      <c r="M86" s="20">
        <v>0</v>
      </c>
      <c r="N86" s="20">
        <v>0</v>
      </c>
      <c r="O86" s="9" t="s">
        <v>30</v>
      </c>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row>
    <row r="87" spans="1:63" ht="106.8" customHeight="1">
      <c r="A87" s="20" t="s">
        <v>427</v>
      </c>
      <c r="B87" s="21" t="s">
        <v>428</v>
      </c>
      <c r="C87" s="21"/>
      <c r="D87" s="20" t="s">
        <v>179</v>
      </c>
      <c r="E87" s="8" t="s">
        <v>419</v>
      </c>
      <c r="F87" s="8" t="s">
        <v>419</v>
      </c>
      <c r="G87" s="20" t="s">
        <v>430</v>
      </c>
      <c r="H87" s="20" t="s">
        <v>19</v>
      </c>
      <c r="I87" s="20">
        <v>0</v>
      </c>
      <c r="J87" s="20">
        <v>0</v>
      </c>
      <c r="K87" s="20" t="s">
        <v>66</v>
      </c>
      <c r="L87" s="20" t="s">
        <v>431</v>
      </c>
      <c r="M87" s="20">
        <v>1</v>
      </c>
      <c r="N87" s="20" t="s">
        <v>432</v>
      </c>
      <c r="O87" s="9" t="s">
        <v>43</v>
      </c>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row>
    <row r="88" spans="1:63" ht="94.8" customHeight="1">
      <c r="A88" s="20" t="s">
        <v>433</v>
      </c>
      <c r="B88" s="21" t="s">
        <v>434</v>
      </c>
      <c r="C88" s="21"/>
      <c r="D88" s="20" t="s">
        <v>16</v>
      </c>
      <c r="E88" s="8" t="s">
        <v>419</v>
      </c>
      <c r="F88" s="8" t="s">
        <v>419</v>
      </c>
      <c r="G88" s="20" t="s">
        <v>435</v>
      </c>
      <c r="H88" s="20" t="s">
        <v>19</v>
      </c>
      <c r="I88" s="20">
        <v>0</v>
      </c>
      <c r="J88" s="20">
        <v>0</v>
      </c>
      <c r="K88" s="20" t="s">
        <v>66</v>
      </c>
      <c r="L88" s="20" t="s">
        <v>306</v>
      </c>
      <c r="M88" s="20">
        <v>0</v>
      </c>
      <c r="N88" s="20">
        <v>0</v>
      </c>
      <c r="O88" s="9" t="s">
        <v>43</v>
      </c>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row>
    <row r="89" spans="1:63" ht="100.8">
      <c r="A89" s="20" t="s">
        <v>436</v>
      </c>
      <c r="B89" s="21" t="s">
        <v>437</v>
      </c>
      <c r="C89" s="21"/>
      <c r="D89" s="20" t="s">
        <v>16</v>
      </c>
      <c r="E89" s="8" t="s">
        <v>419</v>
      </c>
      <c r="F89" s="8" t="s">
        <v>419</v>
      </c>
      <c r="G89" s="20" t="s">
        <v>438</v>
      </c>
      <c r="H89" s="20" t="s">
        <v>19</v>
      </c>
      <c r="I89" s="20">
        <v>0</v>
      </c>
      <c r="J89" s="20">
        <v>0</v>
      </c>
      <c r="K89" s="20" t="s">
        <v>66</v>
      </c>
      <c r="L89" s="20" t="s">
        <v>306</v>
      </c>
      <c r="M89" s="20">
        <v>0</v>
      </c>
      <c r="N89" s="20">
        <v>0</v>
      </c>
      <c r="O89" s="9" t="s">
        <v>38</v>
      </c>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row>
    <row r="90" spans="1:63" s="10" customFormat="1" ht="94.2" customHeight="1">
      <c r="A90" s="20" t="s">
        <v>439</v>
      </c>
      <c r="B90" s="7" t="s">
        <v>440</v>
      </c>
      <c r="C90" s="8"/>
      <c r="D90" s="20" t="s">
        <v>16</v>
      </c>
      <c r="E90" s="8" t="s">
        <v>419</v>
      </c>
      <c r="F90" s="8" t="s">
        <v>419</v>
      </c>
      <c r="G90" s="8" t="s">
        <v>441</v>
      </c>
      <c r="H90" s="20" t="s">
        <v>19</v>
      </c>
      <c r="I90" s="20">
        <v>0</v>
      </c>
      <c r="J90" s="20">
        <v>0</v>
      </c>
      <c r="K90" s="20" t="s">
        <v>66</v>
      </c>
      <c r="L90" s="20" t="s">
        <v>306</v>
      </c>
      <c r="M90" s="20" t="s">
        <v>442</v>
      </c>
      <c r="N90" s="20" t="s">
        <v>443</v>
      </c>
      <c r="O90" s="9" t="s">
        <v>30</v>
      </c>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row>
    <row r="91" spans="1:63" ht="95.4" customHeight="1">
      <c r="A91" s="20" t="s">
        <v>444</v>
      </c>
      <c r="B91" s="21" t="s">
        <v>445</v>
      </c>
      <c r="C91" s="21" t="s">
        <v>446</v>
      </c>
      <c r="D91" s="20" t="s">
        <v>16</v>
      </c>
      <c r="E91" s="8" t="s">
        <v>447</v>
      </c>
      <c r="F91" s="8" t="s">
        <v>447</v>
      </c>
      <c r="G91" s="20" t="s">
        <v>448</v>
      </c>
      <c r="H91" s="20" t="s">
        <v>19</v>
      </c>
      <c r="I91" s="20">
        <v>0</v>
      </c>
      <c r="J91" s="20">
        <v>0</v>
      </c>
      <c r="K91" s="20" t="s">
        <v>66</v>
      </c>
      <c r="L91" s="20" t="s">
        <v>306</v>
      </c>
      <c r="M91" s="20">
        <v>0</v>
      </c>
      <c r="N91" s="20">
        <v>0</v>
      </c>
      <c r="O91" s="9" t="s">
        <v>43</v>
      </c>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row>
    <row r="92" spans="1:63" ht="95.4" customHeight="1">
      <c r="A92" s="20" t="s">
        <v>449</v>
      </c>
      <c r="B92" s="21" t="s">
        <v>450</v>
      </c>
      <c r="C92" s="21" t="s">
        <v>451</v>
      </c>
      <c r="D92" s="20" t="s">
        <v>16</v>
      </c>
      <c r="E92" s="8" t="s">
        <v>447</v>
      </c>
      <c r="F92" s="8" t="s">
        <v>447</v>
      </c>
      <c r="G92" s="20" t="s">
        <v>452</v>
      </c>
      <c r="H92" s="20" t="s">
        <v>19</v>
      </c>
      <c r="I92" s="20">
        <v>0</v>
      </c>
      <c r="J92" s="20">
        <v>0</v>
      </c>
      <c r="K92" s="20" t="s">
        <v>66</v>
      </c>
      <c r="L92" s="20" t="s">
        <v>306</v>
      </c>
      <c r="M92" s="20">
        <v>2</v>
      </c>
      <c r="N92" s="20" t="s">
        <v>453</v>
      </c>
      <c r="O92" s="9" t="s">
        <v>43</v>
      </c>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row>
    <row r="93" spans="1:63" ht="95.4" customHeight="1">
      <c r="A93" s="20" t="s">
        <v>449</v>
      </c>
      <c r="B93" s="21" t="s">
        <v>450</v>
      </c>
      <c r="C93" s="21" t="s">
        <v>451</v>
      </c>
      <c r="D93" s="20" t="s">
        <v>16</v>
      </c>
      <c r="E93" s="8" t="s">
        <v>447</v>
      </c>
      <c r="F93" s="8" t="s">
        <v>447</v>
      </c>
      <c r="G93" s="20" t="s">
        <v>454</v>
      </c>
      <c r="H93" s="20" t="s">
        <v>19</v>
      </c>
      <c r="I93" s="20">
        <v>0</v>
      </c>
      <c r="J93" s="20">
        <v>0</v>
      </c>
      <c r="K93" s="20" t="s">
        <v>115</v>
      </c>
      <c r="L93" s="20" t="s">
        <v>116</v>
      </c>
      <c r="M93" s="20">
        <v>0</v>
      </c>
      <c r="N93" s="20">
        <v>0</v>
      </c>
      <c r="O93" s="9" t="s">
        <v>117</v>
      </c>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row>
    <row r="94" spans="1:63" ht="180" customHeight="1">
      <c r="A94" s="20" t="s">
        <v>455</v>
      </c>
      <c r="B94" s="21" t="s">
        <v>456</v>
      </c>
      <c r="C94" s="21" t="s">
        <v>457</v>
      </c>
      <c r="D94" s="20" t="s">
        <v>458</v>
      </c>
      <c r="E94" s="8" t="s">
        <v>459</v>
      </c>
      <c r="F94" s="8" t="s">
        <v>459</v>
      </c>
      <c r="G94" s="20" t="s">
        <v>460</v>
      </c>
      <c r="H94" s="20" t="s">
        <v>19</v>
      </c>
      <c r="I94" s="20">
        <v>0</v>
      </c>
      <c r="J94" s="20">
        <v>0</v>
      </c>
      <c r="K94" s="20" t="s">
        <v>66</v>
      </c>
      <c r="L94" s="20" t="s">
        <v>306</v>
      </c>
      <c r="M94" s="20">
        <v>0</v>
      </c>
      <c r="N94" s="20">
        <v>0</v>
      </c>
      <c r="O94" s="9" t="s">
        <v>30</v>
      </c>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row>
    <row r="95" spans="1:63" ht="96" customHeight="1">
      <c r="A95" s="20" t="s">
        <v>461</v>
      </c>
      <c r="B95" s="21" t="s">
        <v>462</v>
      </c>
      <c r="C95" s="21" t="s">
        <v>463</v>
      </c>
      <c r="D95" s="20" t="s">
        <v>16</v>
      </c>
      <c r="E95" s="8" t="s">
        <v>459</v>
      </c>
      <c r="F95" s="8" t="s">
        <v>459</v>
      </c>
      <c r="G95" s="20" t="s">
        <v>464</v>
      </c>
      <c r="H95" s="20" t="s">
        <v>19</v>
      </c>
      <c r="I95" s="20">
        <v>0</v>
      </c>
      <c r="J95" s="20">
        <v>0</v>
      </c>
      <c r="K95" s="20" t="s">
        <v>66</v>
      </c>
      <c r="L95" s="20" t="s">
        <v>306</v>
      </c>
      <c r="M95" s="20">
        <v>101</v>
      </c>
      <c r="N95" s="20">
        <v>0</v>
      </c>
      <c r="O95" s="9" t="s">
        <v>43</v>
      </c>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row>
    <row r="96" spans="1:63" ht="96.6" customHeight="1">
      <c r="A96" s="20" t="s">
        <v>465</v>
      </c>
      <c r="B96" s="21" t="s">
        <v>466</v>
      </c>
      <c r="C96" s="21" t="s">
        <v>467</v>
      </c>
      <c r="D96" s="20" t="s">
        <v>16</v>
      </c>
      <c r="E96" s="8" t="s">
        <v>459</v>
      </c>
      <c r="F96" s="8" t="s">
        <v>459</v>
      </c>
      <c r="G96" s="20" t="s">
        <v>468</v>
      </c>
      <c r="H96" s="20" t="s">
        <v>19</v>
      </c>
      <c r="I96" s="20">
        <v>0</v>
      </c>
      <c r="J96" s="20">
        <v>0</v>
      </c>
      <c r="K96" s="20" t="s">
        <v>66</v>
      </c>
      <c r="L96" s="20" t="s">
        <v>306</v>
      </c>
      <c r="M96" s="20">
        <v>0</v>
      </c>
      <c r="N96" s="20">
        <v>0</v>
      </c>
      <c r="O96" s="9" t="s">
        <v>43</v>
      </c>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row>
    <row r="97" spans="1:63" ht="96.6" customHeight="1">
      <c r="A97" s="20" t="s">
        <v>469</v>
      </c>
      <c r="B97" s="21" t="s">
        <v>470</v>
      </c>
      <c r="C97" s="21"/>
      <c r="D97" s="20" t="s">
        <v>16</v>
      </c>
      <c r="E97" s="8" t="s">
        <v>459</v>
      </c>
      <c r="F97" s="8" t="s">
        <v>459</v>
      </c>
      <c r="G97" s="20" t="s">
        <v>471</v>
      </c>
      <c r="H97" s="20" t="s">
        <v>19</v>
      </c>
      <c r="I97" s="20">
        <v>0</v>
      </c>
      <c r="J97" s="20">
        <v>0</v>
      </c>
      <c r="K97" s="20" t="s">
        <v>66</v>
      </c>
      <c r="L97" s="20" t="s">
        <v>306</v>
      </c>
      <c r="M97" s="20" t="s">
        <v>442</v>
      </c>
      <c r="N97" s="20" t="s">
        <v>443</v>
      </c>
      <c r="O97" s="9" t="s">
        <v>43</v>
      </c>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row>
    <row r="98" spans="1:63" ht="78" customHeight="1">
      <c r="A98" s="20" t="s">
        <v>472</v>
      </c>
      <c r="B98" s="21" t="s">
        <v>473</v>
      </c>
      <c r="C98" s="21"/>
      <c r="D98" s="20" t="s">
        <v>16</v>
      </c>
      <c r="E98" s="8" t="s">
        <v>459</v>
      </c>
      <c r="F98" s="8" t="s">
        <v>459</v>
      </c>
      <c r="G98" s="20" t="s">
        <v>474</v>
      </c>
      <c r="H98" s="20" t="s">
        <v>19</v>
      </c>
      <c r="I98" s="20">
        <v>0</v>
      </c>
      <c r="J98" s="20">
        <v>0</v>
      </c>
      <c r="K98" s="20" t="s">
        <v>66</v>
      </c>
      <c r="L98" s="20" t="s">
        <v>306</v>
      </c>
      <c r="M98" s="20">
        <v>0</v>
      </c>
      <c r="N98" s="20">
        <v>0</v>
      </c>
      <c r="O98" s="9" t="s">
        <v>475</v>
      </c>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row>
    <row r="99" spans="1:63" ht="88.2" customHeight="1">
      <c r="A99" s="20" t="s">
        <v>476</v>
      </c>
      <c r="B99" s="21" t="s">
        <v>477</v>
      </c>
      <c r="C99" s="21"/>
      <c r="D99" s="20" t="s">
        <v>16</v>
      </c>
      <c r="E99" s="8" t="s">
        <v>459</v>
      </c>
      <c r="F99" s="8" t="s">
        <v>459</v>
      </c>
      <c r="G99" s="20" t="s">
        <v>478</v>
      </c>
      <c r="H99" s="20" t="s">
        <v>19</v>
      </c>
      <c r="I99" s="20">
        <v>0</v>
      </c>
      <c r="J99" s="20">
        <v>0</v>
      </c>
      <c r="K99" s="20" t="s">
        <v>66</v>
      </c>
      <c r="L99" s="20" t="s">
        <v>306</v>
      </c>
      <c r="M99" s="20">
        <v>0</v>
      </c>
      <c r="N99" s="20">
        <v>0</v>
      </c>
      <c r="O99" s="9" t="s">
        <v>475</v>
      </c>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row>
    <row r="100" spans="1:63" ht="100.5" customHeight="1">
      <c r="A100" s="20" t="s">
        <v>479</v>
      </c>
      <c r="B100" s="21" t="s">
        <v>480</v>
      </c>
      <c r="C100" s="21"/>
      <c r="D100" s="20" t="s">
        <v>481</v>
      </c>
      <c r="E100" s="8" t="s">
        <v>482</v>
      </c>
      <c r="F100" s="8" t="s">
        <v>482</v>
      </c>
      <c r="G100" s="20" t="s">
        <v>483</v>
      </c>
      <c r="H100" s="20" t="s">
        <v>19</v>
      </c>
      <c r="I100" s="20">
        <v>0</v>
      </c>
      <c r="J100" s="20">
        <v>0</v>
      </c>
      <c r="K100" s="20" t="s">
        <v>66</v>
      </c>
      <c r="L100" s="20" t="s">
        <v>306</v>
      </c>
      <c r="M100" s="20">
        <v>0</v>
      </c>
      <c r="N100" s="20">
        <v>0</v>
      </c>
      <c r="O100" s="9" t="s">
        <v>106</v>
      </c>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row>
    <row r="101" spans="1:63" ht="148.19999999999999" customHeight="1">
      <c r="A101" s="20" t="s">
        <v>484</v>
      </c>
      <c r="B101" s="21" t="s">
        <v>485</v>
      </c>
      <c r="C101" s="21"/>
      <c r="D101" s="20" t="s">
        <v>481</v>
      </c>
      <c r="E101" s="8" t="s">
        <v>482</v>
      </c>
      <c r="F101" s="8" t="s">
        <v>482</v>
      </c>
      <c r="G101" s="20" t="s">
        <v>486</v>
      </c>
      <c r="H101" s="20" t="s">
        <v>19</v>
      </c>
      <c r="I101" s="20">
        <v>0</v>
      </c>
      <c r="J101" s="20">
        <v>0</v>
      </c>
      <c r="K101" s="20" t="s">
        <v>20</v>
      </c>
      <c r="L101" s="20" t="s">
        <v>306</v>
      </c>
      <c r="M101" s="20">
        <v>0</v>
      </c>
      <c r="N101" s="20">
        <v>0</v>
      </c>
      <c r="O101" s="9" t="s">
        <v>487</v>
      </c>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row>
    <row r="102" spans="1:63" ht="100.8">
      <c r="A102" s="20" t="s">
        <v>488</v>
      </c>
      <c r="B102" s="21" t="s">
        <v>489</v>
      </c>
      <c r="C102" s="21"/>
      <c r="D102" s="20" t="s">
        <v>16</v>
      </c>
      <c r="E102" s="8" t="s">
        <v>490</v>
      </c>
      <c r="F102" s="8" t="s">
        <v>490</v>
      </c>
      <c r="G102" s="20" t="s">
        <v>491</v>
      </c>
      <c r="H102" s="20" t="s">
        <v>19</v>
      </c>
      <c r="I102" s="20">
        <v>0</v>
      </c>
      <c r="J102" s="20">
        <v>0</v>
      </c>
      <c r="K102" s="20" t="s">
        <v>20</v>
      </c>
      <c r="L102" s="20" t="s">
        <v>306</v>
      </c>
      <c r="M102" s="20">
        <v>0</v>
      </c>
      <c r="N102" s="20">
        <v>0</v>
      </c>
      <c r="O102" s="9" t="s">
        <v>43</v>
      </c>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row>
    <row r="103" spans="1:63" ht="86.4">
      <c r="A103" s="20" t="s">
        <v>492</v>
      </c>
      <c r="B103" s="21" t="s">
        <v>493</v>
      </c>
      <c r="C103" s="21"/>
      <c r="D103" s="20" t="s">
        <v>16</v>
      </c>
      <c r="E103" s="8" t="s">
        <v>490</v>
      </c>
      <c r="F103" s="8" t="s">
        <v>490</v>
      </c>
      <c r="G103" s="20" t="s">
        <v>494</v>
      </c>
      <c r="H103" s="20" t="s">
        <v>19</v>
      </c>
      <c r="I103" s="20">
        <v>0</v>
      </c>
      <c r="J103" s="20">
        <v>0</v>
      </c>
      <c r="K103" s="20" t="s">
        <v>20</v>
      </c>
      <c r="L103" s="20" t="s">
        <v>306</v>
      </c>
      <c r="M103" s="20">
        <v>0</v>
      </c>
      <c r="N103" s="20">
        <v>0</v>
      </c>
      <c r="O103" s="9" t="s">
        <v>475</v>
      </c>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row>
    <row r="104" spans="1:63" ht="100.8">
      <c r="A104" s="20" t="s">
        <v>495</v>
      </c>
      <c r="B104" s="21" t="s">
        <v>496</v>
      </c>
      <c r="C104" s="21" t="s">
        <v>497</v>
      </c>
      <c r="D104" s="20" t="s">
        <v>16</v>
      </c>
      <c r="E104" s="8" t="s">
        <v>490</v>
      </c>
      <c r="F104" s="8" t="s">
        <v>490</v>
      </c>
      <c r="G104" s="20" t="s">
        <v>498</v>
      </c>
      <c r="H104" s="20" t="s">
        <v>19</v>
      </c>
      <c r="I104" s="20">
        <v>0</v>
      </c>
      <c r="J104" s="20">
        <v>0</v>
      </c>
      <c r="K104" s="20" t="s">
        <v>20</v>
      </c>
      <c r="L104" s="20" t="s">
        <v>306</v>
      </c>
      <c r="M104" s="20">
        <v>2</v>
      </c>
      <c r="N104" s="20" t="s">
        <v>499</v>
      </c>
      <c r="O104" s="9" t="s">
        <v>43</v>
      </c>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row>
    <row r="105" spans="1:63" ht="69" customHeight="1">
      <c r="A105" s="20" t="s">
        <v>500</v>
      </c>
      <c r="B105" s="21" t="s">
        <v>501</v>
      </c>
      <c r="C105" s="21"/>
      <c r="D105" s="20" t="s">
        <v>16</v>
      </c>
      <c r="E105" s="8" t="s">
        <v>490</v>
      </c>
      <c r="F105" s="8" t="s">
        <v>490</v>
      </c>
      <c r="G105" s="20" t="s">
        <v>502</v>
      </c>
      <c r="H105" s="20" t="s">
        <v>19</v>
      </c>
      <c r="I105" s="20">
        <v>0</v>
      </c>
      <c r="J105" s="20">
        <v>0</v>
      </c>
      <c r="K105" s="20" t="s">
        <v>20</v>
      </c>
      <c r="L105" s="20" t="s">
        <v>306</v>
      </c>
      <c r="M105" s="20">
        <v>2</v>
      </c>
      <c r="N105" s="20" t="s">
        <v>499</v>
      </c>
      <c r="O105" s="9" t="s">
        <v>30</v>
      </c>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row>
    <row r="106" spans="1:63" ht="92.4" customHeight="1">
      <c r="A106" s="20" t="s">
        <v>503</v>
      </c>
      <c r="B106" s="21" t="s">
        <v>504</v>
      </c>
      <c r="C106" s="21" t="s">
        <v>505</v>
      </c>
      <c r="D106" s="20" t="s">
        <v>16</v>
      </c>
      <c r="E106" s="8" t="s">
        <v>506</v>
      </c>
      <c r="F106" s="8" t="s">
        <v>506</v>
      </c>
      <c r="G106" s="20" t="s">
        <v>507</v>
      </c>
      <c r="H106" s="20" t="s">
        <v>19</v>
      </c>
      <c r="I106" s="20">
        <v>0</v>
      </c>
      <c r="J106" s="20">
        <v>0</v>
      </c>
      <c r="K106" s="20" t="s">
        <v>20</v>
      </c>
      <c r="L106" s="20" t="s">
        <v>306</v>
      </c>
      <c r="M106" s="20">
        <v>0</v>
      </c>
      <c r="N106" s="20">
        <v>0</v>
      </c>
      <c r="O106" s="9" t="s">
        <v>43</v>
      </c>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row>
    <row r="107" spans="1:63" ht="91.2" customHeight="1">
      <c r="A107" s="20" t="s">
        <v>508</v>
      </c>
      <c r="B107" s="21" t="s">
        <v>509</v>
      </c>
      <c r="C107" s="21"/>
      <c r="D107" s="20" t="s">
        <v>16</v>
      </c>
      <c r="E107" s="8" t="s">
        <v>506</v>
      </c>
      <c r="F107" s="8" t="s">
        <v>506</v>
      </c>
      <c r="G107" s="20" t="s">
        <v>510</v>
      </c>
      <c r="H107" s="20" t="s">
        <v>19</v>
      </c>
      <c r="I107" s="20">
        <v>0</v>
      </c>
      <c r="J107" s="20">
        <v>0</v>
      </c>
      <c r="K107" s="20" t="s">
        <v>20</v>
      </c>
      <c r="L107" s="20" t="s">
        <v>306</v>
      </c>
      <c r="M107" s="20">
        <v>0</v>
      </c>
      <c r="N107" s="20">
        <v>0</v>
      </c>
      <c r="O107" s="9" t="s">
        <v>38</v>
      </c>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row>
    <row r="108" spans="1:63" ht="156" customHeight="1">
      <c r="A108" s="20" t="s">
        <v>511</v>
      </c>
      <c r="B108" s="21" t="s">
        <v>512</v>
      </c>
      <c r="C108" s="21"/>
      <c r="D108" s="20" t="s">
        <v>16</v>
      </c>
      <c r="E108" s="8" t="s">
        <v>506</v>
      </c>
      <c r="F108" s="8" t="s">
        <v>506</v>
      </c>
      <c r="G108" s="20" t="s">
        <v>513</v>
      </c>
      <c r="H108" s="20" t="s">
        <v>19</v>
      </c>
      <c r="I108" s="20">
        <v>0</v>
      </c>
      <c r="J108" s="20">
        <v>0</v>
      </c>
      <c r="K108" s="20" t="s">
        <v>20</v>
      </c>
      <c r="L108" s="20" t="s">
        <v>306</v>
      </c>
      <c r="M108" s="20">
        <v>2</v>
      </c>
      <c r="N108" s="20" t="s">
        <v>499</v>
      </c>
      <c r="O108" s="9" t="s">
        <v>514</v>
      </c>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row>
    <row r="109" spans="1:63" ht="52.8" customHeight="1">
      <c r="A109" s="20" t="s">
        <v>515</v>
      </c>
      <c r="B109" s="21" t="s">
        <v>516</v>
      </c>
      <c r="C109" s="21"/>
      <c r="D109" s="20" t="s">
        <v>16</v>
      </c>
      <c r="E109" s="8" t="s">
        <v>517</v>
      </c>
      <c r="F109" s="8" t="s">
        <v>517</v>
      </c>
      <c r="G109" s="20" t="s">
        <v>518</v>
      </c>
      <c r="H109" s="20" t="s">
        <v>19</v>
      </c>
      <c r="I109" s="20">
        <v>0</v>
      </c>
      <c r="J109" s="20">
        <v>0</v>
      </c>
      <c r="K109" s="20" t="s">
        <v>20</v>
      </c>
      <c r="L109" s="20" t="s">
        <v>116</v>
      </c>
      <c r="M109" s="20">
        <v>1</v>
      </c>
      <c r="N109" s="20" t="s">
        <v>519</v>
      </c>
      <c r="O109" s="9" t="s">
        <v>117</v>
      </c>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row>
    <row r="110" spans="1:63" ht="190.8" customHeight="1">
      <c r="A110" s="20" t="s">
        <v>520</v>
      </c>
      <c r="B110" s="21" t="s">
        <v>521</v>
      </c>
      <c r="C110" s="21" t="s">
        <v>522</v>
      </c>
      <c r="D110" s="20" t="s">
        <v>16</v>
      </c>
      <c r="E110" s="8" t="s">
        <v>517</v>
      </c>
      <c r="F110" s="8" t="s">
        <v>517</v>
      </c>
      <c r="G110" s="20" t="s">
        <v>523</v>
      </c>
      <c r="H110" s="20" t="s">
        <v>19</v>
      </c>
      <c r="I110" s="20">
        <v>0</v>
      </c>
      <c r="J110" s="20">
        <v>0</v>
      </c>
      <c r="K110" s="20" t="s">
        <v>20</v>
      </c>
      <c r="L110" s="20" t="s">
        <v>306</v>
      </c>
      <c r="M110" s="20">
        <v>2</v>
      </c>
      <c r="N110" s="20" t="s">
        <v>499</v>
      </c>
      <c r="O110" s="9" t="s">
        <v>524</v>
      </c>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row>
    <row r="111" spans="1:63" ht="100.8">
      <c r="A111" s="20" t="s">
        <v>525</v>
      </c>
      <c r="B111" s="21" t="s">
        <v>526</v>
      </c>
      <c r="C111" s="21" t="s">
        <v>527</v>
      </c>
      <c r="D111" s="20" t="s">
        <v>16</v>
      </c>
      <c r="E111" s="8" t="s">
        <v>517</v>
      </c>
      <c r="F111" s="8" t="s">
        <v>517</v>
      </c>
      <c r="G111" s="20" t="s">
        <v>525</v>
      </c>
      <c r="H111" s="20" t="s">
        <v>19</v>
      </c>
      <c r="I111" s="20">
        <v>0</v>
      </c>
      <c r="J111" s="20">
        <v>0</v>
      </c>
      <c r="K111" s="20" t="s">
        <v>20</v>
      </c>
      <c r="L111" s="20" t="s">
        <v>306</v>
      </c>
      <c r="M111" s="20">
        <v>0</v>
      </c>
      <c r="N111" s="20">
        <v>0</v>
      </c>
      <c r="O111" s="9" t="s">
        <v>43</v>
      </c>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row>
    <row r="112" spans="1:63" ht="57.6">
      <c r="A112" s="20" t="s">
        <v>528</v>
      </c>
      <c r="B112" s="21" t="s">
        <v>529</v>
      </c>
      <c r="C112" s="21"/>
      <c r="D112" s="20" t="s">
        <v>16</v>
      </c>
      <c r="E112" s="8" t="s">
        <v>530</v>
      </c>
      <c r="F112" s="8" t="s">
        <v>530</v>
      </c>
      <c r="G112" s="20" t="s">
        <v>528</v>
      </c>
      <c r="H112" s="20" t="s">
        <v>19</v>
      </c>
      <c r="I112" s="20">
        <v>0</v>
      </c>
      <c r="J112" s="20">
        <v>0</v>
      </c>
      <c r="K112" s="20" t="s">
        <v>20</v>
      </c>
      <c r="L112" s="20" t="s">
        <v>531</v>
      </c>
      <c r="M112" s="20">
        <v>1</v>
      </c>
      <c r="N112" s="20">
        <v>0</v>
      </c>
      <c r="O112" s="20" t="s">
        <v>532</v>
      </c>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row>
  </sheetData>
  <autoFilter ref="A1:O112">
    <sortState ref="A14:O15">
      <sortCondition descending="1" ref="O1:O18"/>
    </sortState>
  </autoFilter>
  <dataValidations count="1">
    <dataValidation type="list" allowBlank="1" showInputMessage="1" showErrorMessage="1" sqref="O79">
      <formula1>iravunq</formula1>
    </dataValidation>
  </dataValidations>
  <hyperlinks>
    <hyperlink ref="B51" r:id="rId1"/>
    <hyperlink ref="B42" r:id="rId2"/>
    <hyperlink ref="B43" r:id="rId3"/>
    <hyperlink ref="B40" r:id="rId4"/>
    <hyperlink ref="B41" r:id="rId5"/>
    <hyperlink ref="B4" r:id="rId6"/>
    <hyperlink ref="B2" r:id="rId7"/>
    <hyperlink ref="B5" r:id="rId8"/>
    <hyperlink ref="B15" r:id="rId9"/>
    <hyperlink ref="B16" r:id="rId10"/>
    <hyperlink ref="B17" r:id="rId11"/>
    <hyperlink ref="B25" r:id="rId12"/>
    <hyperlink ref="B6" r:id="rId13"/>
    <hyperlink ref="B7" r:id="rId14"/>
    <hyperlink ref="B8" r:id="rId15"/>
    <hyperlink ref="B9" r:id="rId16"/>
    <hyperlink ref="C9" r:id="rId17"/>
    <hyperlink ref="B10" r:id="rId18"/>
    <hyperlink ref="B11" r:id="rId19"/>
    <hyperlink ref="B12" r:id="rId20"/>
    <hyperlink ref="B52" r:id="rId21"/>
    <hyperlink ref="C25" r:id="rId22" display="https://www.1in.am/2771939.html"/>
    <hyperlink ref="B36" r:id="rId23"/>
    <hyperlink ref="B33" r:id="rId24"/>
    <hyperlink ref="B13" r:id="rId25"/>
    <hyperlink ref="B14" r:id="rId26"/>
    <hyperlink ref="C14" r:id="rId27" display="https://168.am/2020/06/12/1317566.html"/>
    <hyperlink ref="C13" r:id="rId28"/>
    <hyperlink ref="B18" r:id="rId29" display="https://news.am/arm/news/585383.html"/>
    <hyperlink ref="C18" r:id="rId30" display="https://news.am/arm/news/585350.html"/>
    <hyperlink ref="C15" r:id="rId31" display="https://news.am/arm/news/585283.html"/>
    <hyperlink ref="B19" r:id="rId32"/>
    <hyperlink ref="C19" r:id="rId33"/>
    <hyperlink ref="B20" r:id="rId34"/>
    <hyperlink ref="B23" r:id="rId35"/>
    <hyperlink ref="B22" r:id="rId36"/>
    <hyperlink ref="C23" r:id="rId37"/>
    <hyperlink ref="B26" r:id="rId38"/>
    <hyperlink ref="B27" r:id="rId39"/>
    <hyperlink ref="C26" r:id="rId40" display="https://168.am/2020/06/16/1320174.html"/>
    <hyperlink ref="C27" r:id="rId41"/>
    <hyperlink ref="B24" r:id="rId42"/>
    <hyperlink ref="B28" r:id="rId43"/>
    <hyperlink ref="B29" r:id="rId44"/>
    <hyperlink ref="B30" r:id="rId45"/>
    <hyperlink ref="C28" r:id="rId46"/>
    <hyperlink ref="B31" r:id="rId47"/>
    <hyperlink ref="B32" r:id="rId48"/>
    <hyperlink ref="C32" r:id="rId49"/>
    <hyperlink ref="B37" r:id="rId50"/>
    <hyperlink ref="B53" r:id="rId51"/>
    <hyperlink ref="B54" r:id="rId52"/>
    <hyperlink ref="B56" r:id="rId53"/>
    <hyperlink ref="B55" r:id="rId54"/>
    <hyperlink ref="B57" r:id="rId55"/>
    <hyperlink ref="B58" r:id="rId56"/>
    <hyperlink ref="B60" r:id="rId57"/>
    <hyperlink ref="C60" r:id="rId58"/>
    <hyperlink ref="B61" r:id="rId59"/>
    <hyperlink ref="B34" r:id="rId60"/>
    <hyperlink ref="B35" r:id="rId61"/>
    <hyperlink ref="C37" r:id="rId62"/>
    <hyperlink ref="B38" r:id="rId63"/>
    <hyperlink ref="C38" r:id="rId64"/>
    <hyperlink ref="B39" r:id="rId65"/>
    <hyperlink ref="C39" r:id="rId66"/>
    <hyperlink ref="C40" r:id="rId67"/>
    <hyperlink ref="B44" r:id="rId68"/>
    <hyperlink ref="B49" r:id="rId69"/>
    <hyperlink ref="B50" r:id="rId70"/>
    <hyperlink ref="B46" r:id="rId71"/>
    <hyperlink ref="B47" r:id="rId72"/>
    <hyperlink ref="B48" r:id="rId73"/>
    <hyperlink ref="C51" r:id="rId74"/>
    <hyperlink ref="B77" r:id="rId75"/>
    <hyperlink ref="C77" r:id="rId76"/>
    <hyperlink ref="B71" r:id="rId77"/>
    <hyperlink ref="C71" r:id="rId78"/>
    <hyperlink ref="B72" r:id="rId79"/>
    <hyperlink ref="B74" r:id="rId80"/>
    <hyperlink ref="C72" r:id="rId81"/>
    <hyperlink ref="B75" r:id="rId82"/>
    <hyperlink ref="B76" r:id="rId83"/>
    <hyperlink ref="B69" r:id="rId84"/>
    <hyperlink ref="B70" r:id="rId85"/>
    <hyperlink ref="B68" r:id="rId86"/>
    <hyperlink ref="C68" r:id="rId87"/>
    <hyperlink ref="B67" r:id="rId88"/>
    <hyperlink ref="B62" r:id="rId89"/>
    <hyperlink ref="C62" r:id="rId90"/>
    <hyperlink ref="B63" r:id="rId91"/>
    <hyperlink ref="B64" r:id="rId92"/>
    <hyperlink ref="B79" r:id="rId93"/>
    <hyperlink ref="B78" r:id="rId94"/>
    <hyperlink ref="C78" r:id="rId95"/>
    <hyperlink ref="C79" r:id="rId96"/>
    <hyperlink ref="B80" r:id="rId97"/>
    <hyperlink ref="B81" r:id="rId98"/>
    <hyperlink ref="C81" r:id="rId99"/>
    <hyperlink ref="B82" r:id="rId100"/>
    <hyperlink ref="B83" r:id="rId101"/>
    <hyperlink ref="B84" r:id="rId102"/>
    <hyperlink ref="B85" r:id="rId103"/>
    <hyperlink ref="B86" r:id="rId104"/>
    <hyperlink ref="B87" r:id="rId105"/>
    <hyperlink ref="B88" r:id="rId106"/>
    <hyperlink ref="B89" r:id="rId107"/>
    <hyperlink ref="C83" r:id="rId108"/>
    <hyperlink ref="B90" r:id="rId109"/>
    <hyperlink ref="B91" r:id="rId110"/>
    <hyperlink ref="C91" r:id="rId111"/>
    <hyperlink ref="B94" r:id="rId112"/>
    <hyperlink ref="B96" r:id="rId113"/>
    <hyperlink ref="B95" r:id="rId114"/>
    <hyperlink ref="C95" r:id="rId115"/>
    <hyperlink ref="C96" r:id="rId116"/>
    <hyperlink ref="B98" r:id="rId117"/>
    <hyperlink ref="B99" r:id="rId118"/>
    <hyperlink ref="C94" r:id="rId119"/>
    <hyperlink ref="B97" r:id="rId120"/>
    <hyperlink ref="B100" r:id="rId121"/>
    <hyperlink ref="B101" r:id="rId122"/>
    <hyperlink ref="B102" r:id="rId123"/>
    <hyperlink ref="B103" r:id="rId124"/>
    <hyperlink ref="B104" r:id="rId125"/>
    <hyperlink ref="C104" r:id="rId126"/>
    <hyperlink ref="B105" r:id="rId127"/>
    <hyperlink ref="B108" r:id="rId128"/>
    <hyperlink ref="B106" r:id="rId129"/>
    <hyperlink ref="C106" r:id="rId130"/>
    <hyperlink ref="B107" r:id="rId131"/>
    <hyperlink ref="B109" r:id="rId132"/>
    <hyperlink ref="B110" r:id="rId133"/>
    <hyperlink ref="B111" r:id="rId134"/>
    <hyperlink ref="C111" r:id="rId135"/>
    <hyperlink ref="B112" r:id="rId136"/>
    <hyperlink ref="C110" r:id="rId137"/>
    <hyperlink ref="B59" r:id="rId138"/>
    <hyperlink ref="B66" r:id="rId139"/>
    <hyperlink ref="B92" r:id="rId140"/>
    <hyperlink ref="C92" r:id="rId141"/>
    <hyperlink ref="B93" r:id="rId142"/>
    <hyperlink ref="C93" r:id="rId143"/>
    <hyperlink ref="B45" r:id="rId144"/>
  </hyperlinks>
  <pageMargins left="0.7" right="0.7" top="0.75" bottom="0.75" header="0.3" footer="0.3"/>
  <pageSetup orientation="portrait" r:id="rId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2020_հավաք</vt:lpstr>
    </vt:vector>
  </TitlesOfParts>
  <Company>Ya Blondinko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Sara</cp:lastModifiedBy>
  <dcterms:created xsi:type="dcterms:W3CDTF">2021-02-16T21:01:56Z</dcterms:created>
  <dcterms:modified xsi:type="dcterms:W3CDTF">2021-02-16T21:07:47Z</dcterms:modified>
</cp:coreProperties>
</file>